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毕业论文\实验三\DataoffSet\"/>
    </mc:Choice>
  </mc:AlternateContent>
  <xr:revisionPtr revIDLastSave="0" documentId="8_{95718EE1-3DFB-4D6B-BB34-706438DF88DD}" xr6:coauthVersionLast="45" xr6:coauthVersionMax="45" xr10:uidLastSave="{00000000-0000-0000-0000-000000000000}"/>
  <bookViews>
    <workbookView minimized="1" xWindow="1520" yWindow="1520" windowWidth="15940" windowHeight="8220" activeTab="2" xr2:uid="{00000000-000D-0000-FFFF-FFFF00000000}"/>
  </bookViews>
  <sheets>
    <sheet name="tap1" sheetId="1" r:id="rId1"/>
    <sheet name="tap2" sheetId="2" r:id="rId2"/>
    <sheet name="drag1" sheetId="3" r:id="rId3"/>
    <sheet name="scale1" sheetId="4" r:id="rId4"/>
    <sheet name="scale2" sheetId="5" r:id="rId5"/>
    <sheet name="rotate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1" i="3" l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B151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B150" i="3"/>
  <c r="Q165" i="1" l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65" i="1" l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<sst xmlns="http://schemas.openxmlformats.org/spreadsheetml/2006/main" count="222" uniqueCount="40">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</sst>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171"/>
  <sheetViews>
    <sheetView topLeftCell="A131" zoomScale="80" zoomScaleNormal="80" workbookViewId="0">
      <selection activeCell="B2" sqref="B2"/>
    </sheetView>
  </sheetViews>
  <sheetFormatPr defaultRowHeight="14.5" x14ac:dyDescent="0.35"/>
  <sheetData>
    <row r="1" spans="1: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N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 s="1">
        <v>2</v>
      </c>
      <c r="B2" s="4">
        <v>38.346360912441227</v>
      </c>
      <c r="C2">
        <v>50.868741186034299</v>
      </c>
      <c r="D2">
        <v>28.240694980825083</v>
      </c>
      <c r="E2">
        <v>34.264189653485147</v>
      </c>
      <c r="F2">
        <v>16.926362114925926</v>
      </c>
      <c r="G2">
        <v>33.707657094790761</v>
      </c>
      <c r="H2">
        <v>53.445199515040642</v>
      </c>
      <c r="I2">
        <v>74.13529486256121</v>
      </c>
      <c r="J2">
        <v>59.311462397338509</v>
      </c>
      <c r="K2">
        <v>42.112442051844987</v>
      </c>
      <c r="L2">
        <v>40.527770242760674</v>
      </c>
      <c r="M2">
        <v>72.102118932802512</v>
      </c>
      <c r="N2">
        <f t="shared" ref="N2:N65" si="0">SQRT(L2+M2)</f>
        <v>10.612722985905323</v>
      </c>
      <c r="O2">
        <v>32.927657372391366</v>
      </c>
      <c r="P2">
        <v>906.28792585779274</v>
      </c>
      <c r="Q2">
        <f>SQRT(O2+P2)</f>
        <v>30.646624336624484</v>
      </c>
      <c r="R2">
        <v>36.104854867017544</v>
      </c>
      <c r="S2">
        <v>55.34117589575596</v>
      </c>
      <c r="T2">
        <v>57.65437372214614</v>
      </c>
      <c r="U2">
        <v>75.779951509869051</v>
      </c>
      <c r="V2">
        <v>62.609803358419839</v>
      </c>
      <c r="W2">
        <v>80.488941335642508</v>
      </c>
      <c r="X2">
        <v>42.877444890408313</v>
      </c>
      <c r="Y2">
        <v>48.722932787873127</v>
      </c>
      <c r="Z2">
        <v>9.6527244440312998</v>
      </c>
      <c r="AA2">
        <v>35.46382918386702</v>
      </c>
      <c r="AB2">
        <v>22.637640025552574</v>
      </c>
      <c r="AC2">
        <v>46.764303466319248</v>
      </c>
      <c r="AD2">
        <v>43.870826378453387</v>
      </c>
      <c r="AE2">
        <v>40.321697225270626</v>
      </c>
      <c r="AF2">
        <v>46.918280959034512</v>
      </c>
      <c r="AG2">
        <v>2.7098294212920719</v>
      </c>
      <c r="AH2">
        <v>26.735447592093916</v>
      </c>
      <c r="AI2">
        <v>31.485268669045876</v>
      </c>
      <c r="AJ2">
        <v>189.76334952918378</v>
      </c>
      <c r="AK2">
        <v>21.104850749590742</v>
      </c>
      <c r="AL2">
        <v>30.640554625854946</v>
      </c>
      <c r="AM2">
        <v>24.162978780978118</v>
      </c>
      <c r="AN2">
        <v>33.625665357003705</v>
      </c>
      <c r="AO2">
        <v>52.65590752436519</v>
      </c>
    </row>
    <row r="3" spans="1:41" x14ac:dyDescent="0.35">
      <c r="A3" s="1">
        <v>3</v>
      </c>
      <c r="B3">
        <v>39.491558735633554</v>
      </c>
      <c r="C3">
        <v>63.215797451537803</v>
      </c>
      <c r="D3">
        <v>21.69805334888126</v>
      </c>
      <c r="E3">
        <v>43.800183755830268</v>
      </c>
      <c r="F3">
        <v>27.054238299137126</v>
      </c>
      <c r="G3">
        <v>68.065160271484714</v>
      </c>
      <c r="H3">
        <v>35.623554586396892</v>
      </c>
      <c r="I3">
        <v>26.190413151703066</v>
      </c>
      <c r="J3">
        <v>61.089959263293864</v>
      </c>
      <c r="K3">
        <v>36.370070445751082</v>
      </c>
      <c r="L3">
        <v>50.031918885063654</v>
      </c>
      <c r="M3">
        <v>127.05799683018783</v>
      </c>
      <c r="N3">
        <f t="shared" si="0"/>
        <v>13.307513506108174</v>
      </c>
      <c r="O3">
        <v>42.17597081716076</v>
      </c>
      <c r="P3">
        <v>9.6070590562147977</v>
      </c>
      <c r="Q3">
        <f t="shared" ref="Q3:Q66" si="1">SQRT(O3+P3)</f>
        <v>7.1960426536656632</v>
      </c>
      <c r="R3">
        <v>55.072152365419768</v>
      </c>
      <c r="S3">
        <v>10.544179922592374</v>
      </c>
      <c r="T3">
        <v>53.27618377608708</v>
      </c>
      <c r="U3">
        <v>39.939942846214677</v>
      </c>
      <c r="V3">
        <v>67.342545306292081</v>
      </c>
      <c r="W3">
        <v>63.406717872569317</v>
      </c>
      <c r="X3">
        <v>19.610329152260491</v>
      </c>
      <c r="Y3">
        <v>62.406279928895025</v>
      </c>
      <c r="Z3">
        <v>17.617712666884476</v>
      </c>
      <c r="AA3">
        <v>75.412460347595029</v>
      </c>
      <c r="AB3">
        <v>43.58094092149112</v>
      </c>
      <c r="AC3">
        <v>138.58991854461314</v>
      </c>
      <c r="AD3">
        <v>46.078815649520593</v>
      </c>
      <c r="AE3">
        <v>50.773573183399222</v>
      </c>
      <c r="AF3">
        <v>20.325677390751284</v>
      </c>
      <c r="AG3">
        <v>19.380273007365037</v>
      </c>
      <c r="AH3">
        <v>18.135566971374256</v>
      </c>
      <c r="AI3">
        <v>21.953332448345986</v>
      </c>
      <c r="AJ3">
        <v>52.676244358922311</v>
      </c>
      <c r="AK3">
        <v>39.099732351641507</v>
      </c>
      <c r="AL3">
        <v>51.542841682623646</v>
      </c>
      <c r="AM3">
        <v>35.665529597673213</v>
      </c>
      <c r="AN3">
        <v>32.763202613230554</v>
      </c>
      <c r="AO3">
        <v>32.757499811853734</v>
      </c>
    </row>
    <row r="4" spans="1:41" x14ac:dyDescent="0.35">
      <c r="A4" s="1">
        <v>4</v>
      </c>
      <c r="B4">
        <v>7.7639862499169698</v>
      </c>
      <c r="C4">
        <v>54.039097688082101</v>
      </c>
      <c r="D4">
        <v>38.053802341684531</v>
      </c>
      <c r="E4">
        <v>48.681292526801265</v>
      </c>
      <c r="F4">
        <v>16.155387421959219</v>
      </c>
      <c r="G4">
        <v>46.361310860280952</v>
      </c>
      <c r="H4">
        <v>14.76061402639125</v>
      </c>
      <c r="I4">
        <v>61.542896955307533</v>
      </c>
      <c r="J4">
        <v>35.382178239271795</v>
      </c>
      <c r="K4">
        <v>67.853083007517085</v>
      </c>
      <c r="L4">
        <v>26.378218974183948</v>
      </c>
      <c r="M4">
        <v>73.704986905791515</v>
      </c>
      <c r="N4">
        <f t="shared" si="0"/>
        <v>10.004159428956312</v>
      </c>
      <c r="O4">
        <v>59.181094429914836</v>
      </c>
      <c r="P4">
        <v>40.791322767417107</v>
      </c>
      <c r="Q4">
        <f t="shared" si="1"/>
        <v>9.9986207647521042</v>
      </c>
      <c r="R4">
        <v>24.368216041183608</v>
      </c>
      <c r="S4">
        <v>21.709824417735437</v>
      </c>
      <c r="T4">
        <v>55.500566629990352</v>
      </c>
      <c r="U4">
        <v>44.403843325775277</v>
      </c>
      <c r="V4">
        <v>33.698093023249804</v>
      </c>
      <c r="W4">
        <v>31.551500994564407</v>
      </c>
      <c r="X4">
        <v>40.465469210496011</v>
      </c>
      <c r="Y4">
        <v>60.624338138572654</v>
      </c>
      <c r="Z4">
        <v>46.344755422541631</v>
      </c>
      <c r="AA4">
        <v>272.34742839395955</v>
      </c>
      <c r="AB4">
        <v>36.814173381007805</v>
      </c>
      <c r="AC4">
        <v>301.23129876989873</v>
      </c>
      <c r="AD4">
        <v>30.653819914653347</v>
      </c>
      <c r="AE4">
        <v>52.662159899803804</v>
      </c>
      <c r="AF4">
        <v>33.453204795040193</v>
      </c>
      <c r="AG4">
        <v>72.651637801426077</v>
      </c>
      <c r="AH4">
        <v>35.34613008063117</v>
      </c>
      <c r="AI4">
        <v>61.525046269486815</v>
      </c>
      <c r="AJ4">
        <v>20.682454721091514</v>
      </c>
      <c r="AK4">
        <v>24.06012099972903</v>
      </c>
      <c r="AL4">
        <v>51.632417056147936</v>
      </c>
      <c r="AM4">
        <v>37.39163146213334</v>
      </c>
      <c r="AN4">
        <v>63.237944380332294</v>
      </c>
      <c r="AO4">
        <v>27.455417290263462</v>
      </c>
    </row>
    <row r="5" spans="1:41" x14ac:dyDescent="0.35">
      <c r="A5" s="1">
        <v>5</v>
      </c>
      <c r="B5">
        <v>32.588426236871307</v>
      </c>
      <c r="C5">
        <v>29.4441292137513</v>
      </c>
      <c r="D5">
        <v>17.88169367852219</v>
      </c>
      <c r="E5">
        <v>58.812467312304676</v>
      </c>
      <c r="F5">
        <v>36.513462471051717</v>
      </c>
      <c r="G5">
        <v>82.07129600152544</v>
      </c>
      <c r="H5">
        <v>89.322942734948597</v>
      </c>
      <c r="I5">
        <v>52.953524155863334</v>
      </c>
      <c r="J5">
        <v>45.362497399063024</v>
      </c>
      <c r="K5">
        <v>44.075586172711269</v>
      </c>
      <c r="L5">
        <v>63.93078339195359</v>
      </c>
      <c r="M5">
        <v>128.19480459464802</v>
      </c>
      <c r="N5">
        <f t="shared" si="0"/>
        <v>13.860937485848552</v>
      </c>
      <c r="O5">
        <v>33.936268907521438</v>
      </c>
      <c r="P5">
        <v>24.133588368962084</v>
      </c>
      <c r="Q5">
        <f t="shared" si="1"/>
        <v>7.620358080594607</v>
      </c>
      <c r="R5">
        <v>33.39521358188928</v>
      </c>
      <c r="S5">
        <v>9.5545781351978274</v>
      </c>
      <c r="T5">
        <v>28.279915340898736</v>
      </c>
      <c r="U5">
        <v>35.071574240139249</v>
      </c>
      <c r="V5">
        <v>30.826724670298681</v>
      </c>
      <c r="W5">
        <v>61.62839460633711</v>
      </c>
      <c r="X5">
        <v>36.277436485181717</v>
      </c>
      <c r="Y5">
        <v>25.823566958179939</v>
      </c>
      <c r="Z5">
        <v>42.369291336381814</v>
      </c>
      <c r="AA5">
        <v>29.233576954373881</v>
      </c>
      <c r="AB5">
        <v>40.230247890870629</v>
      </c>
      <c r="AC5">
        <v>48.216069311909926</v>
      </c>
      <c r="AD5">
        <v>55.480335866355347</v>
      </c>
      <c r="AE5">
        <v>33.332847230359768</v>
      </c>
      <c r="AF5">
        <v>26.220910271193858</v>
      </c>
      <c r="AG5">
        <v>92.655913960903774</v>
      </c>
      <c r="AH5">
        <v>42.558342456454994</v>
      </c>
      <c r="AI5">
        <v>25.310050721687652</v>
      </c>
      <c r="AJ5">
        <v>93.875657910730482</v>
      </c>
      <c r="AK5">
        <v>52.427234335052454</v>
      </c>
      <c r="AL5">
        <v>37.713259207148894</v>
      </c>
      <c r="AM5">
        <v>43.468769786710112</v>
      </c>
      <c r="AN5">
        <v>20.535091578023263</v>
      </c>
      <c r="AO5">
        <v>28.372164202644129</v>
      </c>
    </row>
    <row r="6" spans="1:41" x14ac:dyDescent="0.35">
      <c r="A6" s="1">
        <v>9</v>
      </c>
      <c r="B6">
        <v>16.43507190766136</v>
      </c>
      <c r="C6">
        <v>46.096290131099401</v>
      </c>
      <c r="D6">
        <v>50.936615928999451</v>
      </c>
      <c r="E6">
        <v>3.6890975505670336</v>
      </c>
      <c r="F6">
        <v>35.067300251539152</v>
      </c>
      <c r="G6">
        <v>77.205464908608661</v>
      </c>
      <c r="H6">
        <v>101.131774464458</v>
      </c>
      <c r="I6">
        <v>51.984857569138299</v>
      </c>
      <c r="J6">
        <v>70.536264529551772</v>
      </c>
      <c r="K6">
        <v>55.368784988294621</v>
      </c>
      <c r="L6">
        <v>50.191705155064206</v>
      </c>
      <c r="M6">
        <v>58.900438477311887</v>
      </c>
      <c r="N6">
        <f t="shared" si="0"/>
        <v>10.444718456347978</v>
      </c>
      <c r="O6">
        <v>39.412422865651166</v>
      </c>
      <c r="P6">
        <v>23.657067430526993</v>
      </c>
      <c r="Q6">
        <f t="shared" si="1"/>
        <v>7.9416302039429008</v>
      </c>
      <c r="R6">
        <v>37.009548212947728</v>
      </c>
      <c r="S6">
        <v>39.819291545838659</v>
      </c>
      <c r="T6">
        <v>51.866460701744415</v>
      </c>
      <c r="U6">
        <v>30.84074921316925</v>
      </c>
      <c r="V6">
        <v>44.588977111960077</v>
      </c>
      <c r="W6">
        <v>54.5187850348795</v>
      </c>
      <c r="X6">
        <v>8.6247932648615055</v>
      </c>
      <c r="Y6">
        <v>28.688945067597064</v>
      </c>
      <c r="Z6">
        <v>53.220324568936078</v>
      </c>
      <c r="AA6">
        <v>45.365359678926822</v>
      </c>
      <c r="AB6">
        <v>28.643622752284642</v>
      </c>
      <c r="AC6">
        <v>52.321956738059797</v>
      </c>
      <c r="AD6">
        <v>23.544573392219249</v>
      </c>
      <c r="AE6">
        <v>46.563384775696846</v>
      </c>
      <c r="AF6">
        <v>27.979913881613342</v>
      </c>
      <c r="AG6">
        <v>10.01205474961059</v>
      </c>
      <c r="AH6">
        <v>44.694160210713228</v>
      </c>
      <c r="AI6">
        <v>31.740141112755005</v>
      </c>
      <c r="AJ6">
        <v>36.06207925187347</v>
      </c>
      <c r="AK6">
        <v>6.5150884884627693</v>
      </c>
      <c r="AL6">
        <v>66.552395924487953</v>
      </c>
      <c r="AM6">
        <v>34.001512007379894</v>
      </c>
      <c r="AN6">
        <v>46.342893472462428</v>
      </c>
      <c r="AO6">
        <v>67.94745717839632</v>
      </c>
    </row>
    <row r="7" spans="1:41" x14ac:dyDescent="0.35">
      <c r="A7" s="1">
        <v>17</v>
      </c>
      <c r="B7">
        <v>27.602521635258299</v>
      </c>
      <c r="C7">
        <v>52.329729177240999</v>
      </c>
      <c r="D7">
        <v>55.846282646930888</v>
      </c>
      <c r="E7">
        <v>64.526987236814335</v>
      </c>
      <c r="F7">
        <v>20.545714311505414</v>
      </c>
      <c r="G7">
        <v>49.327248804007901</v>
      </c>
      <c r="H7">
        <v>36.132976808623191</v>
      </c>
      <c r="I7">
        <v>41.231798156806157</v>
      </c>
      <c r="J7">
        <v>25.396974275885597</v>
      </c>
      <c r="K7">
        <v>31.705663078541633</v>
      </c>
      <c r="L7">
        <v>35.534272409745512</v>
      </c>
      <c r="M7">
        <v>70.345662665511924</v>
      </c>
      <c r="N7">
        <f t="shared" si="0"/>
        <v>10.289797620714289</v>
      </c>
      <c r="O7">
        <v>40.45322362164606</v>
      </c>
      <c r="P7">
        <v>17.913071973840772</v>
      </c>
      <c r="Q7">
        <f t="shared" si="1"/>
        <v>7.6397837400993778</v>
      </c>
      <c r="R7">
        <v>19.590777039352027</v>
      </c>
      <c r="S7">
        <v>59.990588454403422</v>
      </c>
      <c r="T7">
        <v>99.62800802008428</v>
      </c>
      <c r="U7">
        <v>72.968686818750513</v>
      </c>
      <c r="V7">
        <v>46.534536107829616</v>
      </c>
      <c r="W7">
        <v>55.81277766434853</v>
      </c>
      <c r="X7">
        <v>29.352139983260194</v>
      </c>
      <c r="Y7">
        <v>22.327162354629888</v>
      </c>
      <c r="Z7">
        <v>22.423191427180864</v>
      </c>
      <c r="AA7">
        <v>37.909504839815575</v>
      </c>
      <c r="AB7">
        <v>68.774138038647095</v>
      </c>
      <c r="AC7">
        <v>63.554308769744395</v>
      </c>
      <c r="AD7">
        <v>35.324828088045933</v>
      </c>
      <c r="AE7">
        <v>48.598637884241228</v>
      </c>
      <c r="AF7">
        <v>35.583448777767551</v>
      </c>
      <c r="AG7">
        <v>115.00824939316307</v>
      </c>
      <c r="AH7">
        <v>47.560023097660434</v>
      </c>
      <c r="AI7">
        <v>28.203501076993998</v>
      </c>
      <c r="AJ7">
        <v>66.156628777489132</v>
      </c>
      <c r="AK7">
        <v>52.649524102787474</v>
      </c>
      <c r="AL7">
        <v>39.359878768278691</v>
      </c>
      <c r="AM7">
        <v>9.3248999705090032</v>
      </c>
      <c r="AN7">
        <v>61.346101080671808</v>
      </c>
      <c r="AO7">
        <v>27.55548252707624</v>
      </c>
    </row>
    <row r="8" spans="1:41" x14ac:dyDescent="0.35">
      <c r="A8" s="1">
        <v>16</v>
      </c>
      <c r="B8">
        <v>59.644008006534889</v>
      </c>
      <c r="C8">
        <v>36.209973978201099</v>
      </c>
      <c r="D8">
        <v>4.1060632335121676</v>
      </c>
      <c r="E8">
        <v>16.132442843463004</v>
      </c>
      <c r="F8">
        <v>41.640332953068466</v>
      </c>
      <c r="G8">
        <v>37.948447914769829</v>
      </c>
      <c r="H8">
        <v>70.578365776560702</v>
      </c>
      <c r="I8">
        <v>58.581547430654233</v>
      </c>
      <c r="J8">
        <v>6.1498802007519338</v>
      </c>
      <c r="K8">
        <v>39.305599277442596</v>
      </c>
      <c r="L8">
        <v>47.307001546282699</v>
      </c>
      <c r="M8">
        <v>45.99489149079497</v>
      </c>
      <c r="N8">
        <f t="shared" si="0"/>
        <v>9.6592905038143275</v>
      </c>
      <c r="O8">
        <v>25.607374986077641</v>
      </c>
      <c r="P8">
        <v>21.654859843684044</v>
      </c>
      <c r="Q8">
        <f t="shared" si="1"/>
        <v>6.8747534377431805</v>
      </c>
      <c r="R8">
        <v>70.281284090722949</v>
      </c>
      <c r="S8">
        <v>27.431117148260675</v>
      </c>
      <c r="T8">
        <v>52.515977910621672</v>
      </c>
      <c r="U8">
        <v>74.807718167713134</v>
      </c>
      <c r="V8">
        <v>38.364756488247146</v>
      </c>
      <c r="W8">
        <v>42.629103059764248</v>
      </c>
      <c r="X8">
        <v>38.353130570262437</v>
      </c>
      <c r="Y8">
        <v>26.161809747846117</v>
      </c>
      <c r="Z8">
        <v>9.3167345869462714</v>
      </c>
      <c r="AA8">
        <v>20.064941518230253</v>
      </c>
      <c r="AB8">
        <v>32.760681924978371</v>
      </c>
      <c r="AC8">
        <v>39.694382047841479</v>
      </c>
      <c r="AD8">
        <v>28.482170071291982</v>
      </c>
      <c r="AE8">
        <v>61.488447322996421</v>
      </c>
      <c r="AF8">
        <v>17.344495758701196</v>
      </c>
      <c r="AG8">
        <v>39.013913233036476</v>
      </c>
      <c r="AH8">
        <v>37.600903788339906</v>
      </c>
      <c r="AI8">
        <v>18.837643614433265</v>
      </c>
      <c r="AJ8">
        <v>37.731193794558159</v>
      </c>
      <c r="AK8">
        <v>28.999187076888838</v>
      </c>
      <c r="AL8">
        <v>53.377808161415736</v>
      </c>
      <c r="AM8">
        <v>30.142723540841498</v>
      </c>
      <c r="AN8">
        <v>40.732123035388213</v>
      </c>
      <c r="AO8">
        <v>19.780656273491026</v>
      </c>
    </row>
    <row r="9" spans="1:41" x14ac:dyDescent="0.35">
      <c r="A9" s="1">
        <v>7</v>
      </c>
      <c r="B9">
        <v>62.047662726326763</v>
      </c>
      <c r="C9">
        <v>49.414864876682202</v>
      </c>
      <c r="D9">
        <v>32.492549728836323</v>
      </c>
      <c r="E9">
        <v>12.831106945622409</v>
      </c>
      <c r="F9">
        <v>78.39984254258998</v>
      </c>
      <c r="G9">
        <v>76.042991328606391</v>
      </c>
      <c r="H9">
        <v>80.244443303259317</v>
      </c>
      <c r="I9">
        <v>89.902108592437884</v>
      </c>
      <c r="J9">
        <v>13.197918077958366</v>
      </c>
      <c r="K9">
        <v>71.336141918665547</v>
      </c>
      <c r="L9">
        <v>53.382617470585856</v>
      </c>
      <c r="M9">
        <v>79.024989453749342</v>
      </c>
      <c r="N9">
        <f t="shared" si="0"/>
        <v>11.506850434603519</v>
      </c>
      <c r="O9">
        <v>11.403294412212624</v>
      </c>
      <c r="P9">
        <v>45.175168643016747</v>
      </c>
      <c r="Q9">
        <f t="shared" si="1"/>
        <v>7.5218656632001455</v>
      </c>
      <c r="R9">
        <v>52.412186889509734</v>
      </c>
      <c r="S9">
        <v>9.4075556618071676</v>
      </c>
      <c r="T9">
        <v>87.044379025242023</v>
      </c>
      <c r="U9">
        <v>78.650998054029117</v>
      </c>
      <c r="V9">
        <v>78.053125686019726</v>
      </c>
      <c r="W9">
        <v>80.879643967765489</v>
      </c>
      <c r="X9">
        <v>40.821193838991228</v>
      </c>
      <c r="Y9">
        <v>12.282466456294534</v>
      </c>
      <c r="Z9">
        <v>21.673132762247302</v>
      </c>
      <c r="AA9">
        <v>18.609626345136562</v>
      </c>
      <c r="AB9">
        <v>26.910781797822285</v>
      </c>
      <c r="AC9">
        <v>74.379838952299394</v>
      </c>
      <c r="AD9">
        <v>48.05665539693122</v>
      </c>
      <c r="AE9">
        <v>31.552047896016166</v>
      </c>
      <c r="AF9">
        <v>38.909718286059274</v>
      </c>
      <c r="AG9">
        <v>77.063379889542901</v>
      </c>
      <c r="AH9">
        <v>39.129773734331742</v>
      </c>
      <c r="AI9">
        <v>92.12226288688305</v>
      </c>
      <c r="AJ9">
        <v>44.149755704873407</v>
      </c>
      <c r="AK9">
        <v>15.453556322623665</v>
      </c>
      <c r="AL9">
        <v>24.779499207118821</v>
      </c>
      <c r="AM9">
        <v>54.764616234915771</v>
      </c>
      <c r="AN9">
        <v>23.08858964878543</v>
      </c>
      <c r="AO9">
        <v>23.646562464975808</v>
      </c>
    </row>
    <row r="10" spans="1:41" x14ac:dyDescent="0.35">
      <c r="A10" s="1">
        <v>4</v>
      </c>
      <c r="B10">
        <v>23.856894689596484</v>
      </c>
      <c r="C10">
        <v>31.3301419767627</v>
      </c>
      <c r="D10">
        <v>21.430701338194655</v>
      </c>
      <c r="E10">
        <v>47.081346069657968</v>
      </c>
      <c r="F10">
        <v>17.253544398207001</v>
      </c>
      <c r="G10">
        <v>37.435568558825153</v>
      </c>
      <c r="H10">
        <v>43.226773601698483</v>
      </c>
      <c r="I10">
        <v>41.043371458251386</v>
      </c>
      <c r="J10">
        <v>26.02180548179739</v>
      </c>
      <c r="K10">
        <v>43.981421903585627</v>
      </c>
      <c r="L10">
        <v>30.587605922170489</v>
      </c>
      <c r="M10">
        <v>45.582782399822882</v>
      </c>
      <c r="N10">
        <f t="shared" si="0"/>
        <v>8.7275648563613313</v>
      </c>
      <c r="O10">
        <v>43.668727828103705</v>
      </c>
      <c r="P10">
        <v>38.175601371662765</v>
      </c>
      <c r="Q10">
        <f t="shared" si="1"/>
        <v>9.0467855727748105</v>
      </c>
      <c r="R10">
        <v>34.025879094402534</v>
      </c>
      <c r="S10">
        <v>6.3967449785027481</v>
      </c>
      <c r="T10">
        <v>22.388104013739024</v>
      </c>
      <c r="U10">
        <v>15.734929714889041</v>
      </c>
      <c r="V10">
        <v>66.846217025348594</v>
      </c>
      <c r="W10">
        <v>63.314455818901244</v>
      </c>
      <c r="X10">
        <v>109.2891011443923</v>
      </c>
      <c r="Y10">
        <v>74.440744233434444</v>
      </c>
      <c r="Z10">
        <v>16.381815234814521</v>
      </c>
      <c r="AA10">
        <v>34.120813881888843</v>
      </c>
      <c r="AB10">
        <v>38.77470483820607</v>
      </c>
      <c r="AC10">
        <v>44.62522529343682</v>
      </c>
      <c r="AD10">
        <v>31.577536881183391</v>
      </c>
      <c r="AE10">
        <v>7.7157691699596</v>
      </c>
      <c r="AF10">
        <v>27.381827924316912</v>
      </c>
      <c r="AG10">
        <v>35.941691451621999</v>
      </c>
      <c r="AH10">
        <v>60.643270758840195</v>
      </c>
      <c r="AI10">
        <v>11.659022248923753</v>
      </c>
      <c r="AJ10">
        <v>33.698093023249804</v>
      </c>
      <c r="AK10">
        <v>58.509393435242522</v>
      </c>
      <c r="AL10">
        <v>28.844275884133378</v>
      </c>
      <c r="AM10">
        <v>65.180804295111287</v>
      </c>
      <c r="AN10">
        <v>62.919068577101498</v>
      </c>
      <c r="AO10">
        <v>67.479274682546105</v>
      </c>
    </row>
    <row r="11" spans="1:41" x14ac:dyDescent="0.35">
      <c r="A11" s="1">
        <v>10</v>
      </c>
      <c r="B11">
        <v>45.958731305088264</v>
      </c>
      <c r="C11">
        <v>43.234008450603397</v>
      </c>
      <c r="D11">
        <v>49.164282372506996</v>
      </c>
      <c r="E11">
        <v>21.625086537278886</v>
      </c>
      <c r="F11">
        <v>43.312134640578506</v>
      </c>
      <c r="G11">
        <v>19.915141139484827</v>
      </c>
      <c r="H11">
        <v>51.443158664674748</v>
      </c>
      <c r="I11">
        <v>24.674101549237832</v>
      </c>
      <c r="J11">
        <v>24.44887223255914</v>
      </c>
      <c r="K11">
        <v>4.8218528077285567</v>
      </c>
      <c r="L11">
        <v>27.102281739432925</v>
      </c>
      <c r="M11">
        <v>83.714280907616342</v>
      </c>
      <c r="N11">
        <f t="shared" si="0"/>
        <v>10.526944601689953</v>
      </c>
      <c r="O11">
        <v>63.180026179757974</v>
      </c>
      <c r="P11">
        <v>29.867857275253268</v>
      </c>
      <c r="Q11">
        <f t="shared" si="1"/>
        <v>9.6461330830033258</v>
      </c>
      <c r="R11">
        <v>45.046457402734809</v>
      </c>
      <c r="S11">
        <v>19.221229335586202</v>
      </c>
      <c r="T11">
        <v>47.612795943553884</v>
      </c>
      <c r="U11">
        <v>40.618242974387762</v>
      </c>
      <c r="V11">
        <v>44.949477696419351</v>
      </c>
      <c r="W11">
        <v>63.501901605243297</v>
      </c>
      <c r="X11">
        <v>63.917633250692283</v>
      </c>
      <c r="Y11">
        <v>62.446643829304392</v>
      </c>
      <c r="Z11">
        <v>33.656189008418622</v>
      </c>
      <c r="AA11">
        <v>25.73025784441344</v>
      </c>
      <c r="AB11">
        <v>35.712685165834301</v>
      </c>
      <c r="AC11">
        <v>54.930305007459239</v>
      </c>
      <c r="AD11">
        <v>18.382355133246666</v>
      </c>
      <c r="AE11">
        <v>40.212670590938096</v>
      </c>
      <c r="AF11">
        <v>64.136426238137091</v>
      </c>
      <c r="AG11">
        <v>111.66928670875664</v>
      </c>
      <c r="AH11">
        <v>32.131923525884645</v>
      </c>
      <c r="AI11">
        <v>31.800861101548815</v>
      </c>
      <c r="AJ11">
        <v>25.831656526930274</v>
      </c>
      <c r="AK11">
        <v>61.16506598247809</v>
      </c>
      <c r="AL11">
        <v>45.37565338235472</v>
      </c>
      <c r="AM11">
        <v>42.80747363500442</v>
      </c>
      <c r="AN11">
        <v>55.887252986311665</v>
      </c>
      <c r="AO11">
        <v>70.95798199742508</v>
      </c>
    </row>
    <row r="12" spans="1:41" x14ac:dyDescent="0.35">
      <c r="A12" s="1">
        <v>2</v>
      </c>
      <c r="B12">
        <v>39.310366189544702</v>
      </c>
      <c r="C12">
        <v>48.945958560917497</v>
      </c>
      <c r="D12">
        <v>10.228819252484591</v>
      </c>
      <c r="E12">
        <v>40.61239203281928</v>
      </c>
      <c r="F12">
        <v>29.177118358391752</v>
      </c>
      <c r="G12">
        <v>80.06614926258726</v>
      </c>
      <c r="H12">
        <v>51.069053998381463</v>
      </c>
      <c r="I12">
        <v>31.864704578709073</v>
      </c>
      <c r="J12">
        <v>26.955273115663264</v>
      </c>
      <c r="K12">
        <v>12.05032204050991</v>
      </c>
      <c r="L12">
        <v>50.203541417015558</v>
      </c>
      <c r="M12">
        <v>80.06614926258726</v>
      </c>
      <c r="N12">
        <f t="shared" si="0"/>
        <v>11.413574842248279</v>
      </c>
      <c r="O12">
        <v>52.322579178137822</v>
      </c>
      <c r="P12">
        <v>43.776724787018971</v>
      </c>
      <c r="Q12">
        <f t="shared" si="1"/>
        <v>9.8030252455635747</v>
      </c>
      <c r="R12">
        <v>11.71140008397373</v>
      </c>
      <c r="S12">
        <v>40.941271938045567</v>
      </c>
      <c r="T12">
        <v>46.01099137041497</v>
      </c>
      <c r="U12">
        <v>77.069327394236424</v>
      </c>
      <c r="V12">
        <v>46.764303466319248</v>
      </c>
      <c r="W12">
        <v>44.456500560547951</v>
      </c>
      <c r="X12">
        <v>32.772710855205425</v>
      </c>
      <c r="Y12">
        <v>36.827444200916226</v>
      </c>
      <c r="Z12">
        <v>26.88764568421713</v>
      </c>
      <c r="AA12">
        <v>47.728035213547166</v>
      </c>
      <c r="AB12">
        <v>18.01897543005429</v>
      </c>
      <c r="AC12">
        <v>113.64979989219908</v>
      </c>
      <c r="AD12">
        <v>21.684257968383456</v>
      </c>
      <c r="AE12">
        <v>88.353298074462984</v>
      </c>
      <c r="AF12">
        <v>9.2913920919095769</v>
      </c>
      <c r="AG12">
        <v>58.635153914690072</v>
      </c>
      <c r="AH12">
        <v>32.356919279962362</v>
      </c>
      <c r="AI12">
        <v>2.6900041877290808</v>
      </c>
      <c r="AJ12">
        <v>56.473710628270204</v>
      </c>
      <c r="AK12">
        <v>37.762445121045857</v>
      </c>
      <c r="AL12">
        <v>38.371188917128912</v>
      </c>
      <c r="AM12">
        <v>19.119777923658006</v>
      </c>
      <c r="AN12">
        <v>38.381052202857838</v>
      </c>
      <c r="AO12">
        <v>23.093994427575776</v>
      </c>
    </row>
    <row r="13" spans="1:41" x14ac:dyDescent="0.35">
      <c r="A13" s="1">
        <v>11</v>
      </c>
      <c r="B13">
        <v>8.4281574575941587</v>
      </c>
      <c r="C13">
        <v>30.498548193801501</v>
      </c>
      <c r="D13">
        <v>19.534897259919219</v>
      </c>
      <c r="E13">
        <v>67.374949503168494</v>
      </c>
      <c r="F13">
        <v>44.943366432794086</v>
      </c>
      <c r="G13">
        <v>17.673323180081361</v>
      </c>
      <c r="H13">
        <v>31.592089415657551</v>
      </c>
      <c r="I13">
        <v>71.313234646108242</v>
      </c>
      <c r="J13">
        <v>22.769777729009586</v>
      </c>
      <c r="K13">
        <v>27.653445052398119</v>
      </c>
      <c r="L13">
        <v>29.398177348306799</v>
      </c>
      <c r="M13">
        <v>58.855852812953117</v>
      </c>
      <c r="N13">
        <f t="shared" si="0"/>
        <v>9.3943616154191076</v>
      </c>
      <c r="O13">
        <v>34.188878467725452</v>
      </c>
      <c r="P13">
        <v>16.894396566779157</v>
      </c>
      <c r="Q13">
        <f t="shared" si="1"/>
        <v>7.147256469058922</v>
      </c>
      <c r="R13">
        <v>11.67887168394277</v>
      </c>
      <c r="S13">
        <v>22.640029019416048</v>
      </c>
      <c r="T13">
        <v>11.195588873498341</v>
      </c>
      <c r="U13">
        <v>38.165553015859764</v>
      </c>
      <c r="V13">
        <v>27.375528297547088</v>
      </c>
      <c r="W13">
        <v>60.036649850816971</v>
      </c>
      <c r="X13">
        <v>93.157045556915364</v>
      </c>
      <c r="Y13">
        <v>31.542231272922013</v>
      </c>
      <c r="Z13">
        <v>33.229073842188235</v>
      </c>
      <c r="AA13">
        <v>16.212117094630155</v>
      </c>
      <c r="AB13">
        <v>5.4363744956450599</v>
      </c>
      <c r="AC13">
        <v>23.445122661747835</v>
      </c>
      <c r="AD13">
        <v>46.391113930187153</v>
      </c>
      <c r="AE13">
        <v>60.556843978476955</v>
      </c>
      <c r="AF13">
        <v>29.364606280166651</v>
      </c>
      <c r="AG13">
        <v>62.94980951525509</v>
      </c>
      <c r="AH13">
        <v>36.098969837013357</v>
      </c>
      <c r="AI13">
        <v>67.106369478961497</v>
      </c>
      <c r="AJ13">
        <v>56.772964188423309</v>
      </c>
      <c r="AK13">
        <v>24.340150399075235</v>
      </c>
      <c r="AL13">
        <v>24.191309358635429</v>
      </c>
      <c r="AM13">
        <v>40.773661716534654</v>
      </c>
      <c r="AN13">
        <v>36.133504356068244</v>
      </c>
      <c r="AO13">
        <v>91.35760599670337</v>
      </c>
    </row>
    <row r="14" spans="1:41" x14ac:dyDescent="0.35">
      <c r="A14" s="1">
        <v>4</v>
      </c>
      <c r="B14">
        <v>38.791258792944589</v>
      </c>
      <c r="C14">
        <v>39.065624952251397</v>
      </c>
      <c r="D14">
        <v>39.620456981842118</v>
      </c>
      <c r="E14">
        <v>52.087471298576183</v>
      </c>
      <c r="F14">
        <v>33.936877732784986</v>
      </c>
      <c r="G14">
        <v>54.739685207311894</v>
      </c>
      <c r="H14">
        <v>55.864460883493678</v>
      </c>
      <c r="I14">
        <v>43.889047428287803</v>
      </c>
      <c r="J14">
        <v>14.67735447585836</v>
      </c>
      <c r="K14">
        <v>41.22081236174882</v>
      </c>
      <c r="L14">
        <v>28.390067715664209</v>
      </c>
      <c r="M14">
        <v>109.7879380720851</v>
      </c>
      <c r="N14">
        <f t="shared" si="0"/>
        <v>11.754914112308491</v>
      </c>
      <c r="O14">
        <v>49.620762354619274</v>
      </c>
      <c r="P14">
        <v>29.318931239900273</v>
      </c>
      <c r="Q14">
        <f t="shared" si="1"/>
        <v>8.884801269275501</v>
      </c>
      <c r="R14">
        <v>23.094254612998462</v>
      </c>
      <c r="S14">
        <v>37.645980462668227</v>
      </c>
      <c r="T14">
        <v>46.527574702867312</v>
      </c>
      <c r="U14">
        <v>91.125647740029791</v>
      </c>
      <c r="V14">
        <v>67.874734242150112</v>
      </c>
      <c r="W14">
        <v>56.112187971232188</v>
      </c>
      <c r="X14">
        <v>86.28787220699094</v>
      </c>
      <c r="Y14">
        <v>35.398789346847707</v>
      </c>
      <c r="Z14">
        <v>43.44009012709347</v>
      </c>
      <c r="AA14">
        <v>49.373342815860632</v>
      </c>
      <c r="AB14">
        <v>59.398814121924175</v>
      </c>
      <c r="AC14">
        <v>40.771606703729546</v>
      </c>
      <c r="AD14">
        <v>46.170524823104394</v>
      </c>
      <c r="AE14">
        <v>40.937996474210848</v>
      </c>
      <c r="AF14">
        <v>51.48519372544397</v>
      </c>
      <c r="AG14">
        <v>59.075480642056625</v>
      </c>
      <c r="AH14">
        <v>33.148315236976934</v>
      </c>
      <c r="AI14">
        <v>28.932871558780693</v>
      </c>
      <c r="AJ14">
        <v>84.673994410798841</v>
      </c>
      <c r="AK14">
        <v>32.810370313210406</v>
      </c>
      <c r="AL14">
        <v>49.673037365163161</v>
      </c>
      <c r="AM14">
        <v>31.00107562775197</v>
      </c>
      <c r="AN14">
        <v>15.924669980156533</v>
      </c>
      <c r="AO14">
        <v>28.472564477737148</v>
      </c>
    </row>
    <row r="15" spans="1:41" x14ac:dyDescent="0.35">
      <c r="A15" s="1">
        <v>18</v>
      </c>
      <c r="B15">
        <v>43.43945005908342</v>
      </c>
      <c r="C15">
        <v>51.265645237171697</v>
      </c>
      <c r="D15">
        <v>30.324914346274831</v>
      </c>
      <c r="E15">
        <v>44.054168656893381</v>
      </c>
      <c r="F15">
        <v>12.339688549250305</v>
      </c>
      <c r="G15">
        <v>45.035032681680086</v>
      </c>
      <c r="H15">
        <v>25.598901975076981</v>
      </c>
      <c r="I15">
        <v>17.851210585248822</v>
      </c>
      <c r="J15">
        <v>38.617084361013092</v>
      </c>
      <c r="K15">
        <v>35.095485153506566</v>
      </c>
      <c r="L15">
        <v>35.941044816072029</v>
      </c>
      <c r="M15">
        <v>63.83755594544953</v>
      </c>
      <c r="N15">
        <f t="shared" si="0"/>
        <v>9.9889239040810374</v>
      </c>
      <c r="O15">
        <v>69.93545781719034</v>
      </c>
      <c r="P15">
        <v>18.392444571192797</v>
      </c>
      <c r="Q15">
        <f t="shared" si="1"/>
        <v>9.3982925251549361</v>
      </c>
      <c r="R15">
        <v>38.649484646661179</v>
      </c>
      <c r="S15">
        <v>26.383286929418023</v>
      </c>
      <c r="T15">
        <v>42.177132013611363</v>
      </c>
      <c r="U15">
        <v>58.208853021348062</v>
      </c>
      <c r="V15">
        <v>58.874072049051449</v>
      </c>
      <c r="W15">
        <v>66.993937494630075</v>
      </c>
      <c r="X15">
        <v>16.453739354019255</v>
      </c>
      <c r="Y15">
        <v>31.519238461320711</v>
      </c>
      <c r="Z15">
        <v>47.211209221549282</v>
      </c>
      <c r="AA15">
        <v>37.148749096969574</v>
      </c>
      <c r="AB15">
        <v>41.156015550896072</v>
      </c>
      <c r="AC15">
        <v>12.867088637823256</v>
      </c>
      <c r="AD15">
        <v>30.176496204967243</v>
      </c>
      <c r="AE15">
        <v>52.284976969106523</v>
      </c>
      <c r="AF15">
        <v>6.3359704513515327</v>
      </c>
      <c r="AG15">
        <v>108.55648156939731</v>
      </c>
      <c r="AH15">
        <v>56.822131424000588</v>
      </c>
      <c r="AI15">
        <v>33.861126166765345</v>
      </c>
      <c r="AJ15">
        <v>38.64267780226929</v>
      </c>
      <c r="AK15">
        <v>16.099137612307057</v>
      </c>
      <c r="AL15">
        <v>36.783465164697283</v>
      </c>
      <c r="AM15">
        <v>41.669768954421869</v>
      </c>
      <c r="AN15">
        <v>20.13062692963144</v>
      </c>
      <c r="AO15">
        <v>43.518178346669089</v>
      </c>
    </row>
    <row r="16" spans="1:41" x14ac:dyDescent="0.35">
      <c r="A16" s="1">
        <v>2</v>
      </c>
      <c r="B16">
        <v>75.65780982826557</v>
      </c>
      <c r="C16">
        <v>43.676717009090801</v>
      </c>
      <c r="D16">
        <v>56.890899967471938</v>
      </c>
      <c r="E16">
        <v>14.681059589144096</v>
      </c>
      <c r="F16">
        <v>47.614285236652449</v>
      </c>
      <c r="G16">
        <v>40.321697225270626</v>
      </c>
      <c r="H16">
        <v>107.0961129311125</v>
      </c>
      <c r="I16">
        <v>53.73951276724511</v>
      </c>
      <c r="J16">
        <v>30.21360079218627</v>
      </c>
      <c r="K16">
        <v>46.088522683587911</v>
      </c>
      <c r="L16">
        <v>41.716823054595118</v>
      </c>
      <c r="M16">
        <v>78.352172814374441</v>
      </c>
      <c r="N16">
        <f t="shared" si="0"/>
        <v>10.957599913711467</v>
      </c>
      <c r="O16">
        <v>18.525037763764459</v>
      </c>
      <c r="P16">
        <v>20.889079077501268</v>
      </c>
      <c r="Q16">
        <f t="shared" si="1"/>
        <v>6.2780663297918196</v>
      </c>
      <c r="R16">
        <v>43.446931139380816</v>
      </c>
      <c r="S16">
        <v>25.959283214104733</v>
      </c>
      <c r="T16">
        <v>48.623060754950437</v>
      </c>
      <c r="U16">
        <v>37.782442427609162</v>
      </c>
      <c r="V16">
        <v>45.833187806396346</v>
      </c>
      <c r="W16">
        <v>69.353226319256365</v>
      </c>
      <c r="X16">
        <v>17.544112947253833</v>
      </c>
      <c r="Y16">
        <v>23.799396524655826</v>
      </c>
      <c r="Z16">
        <v>18.373735773532825</v>
      </c>
      <c r="AA16">
        <v>54.211291942730924</v>
      </c>
      <c r="AB16">
        <v>45.910543547751665</v>
      </c>
      <c r="AC16">
        <v>63.659090555144601</v>
      </c>
      <c r="AD16">
        <v>11.94818360523476</v>
      </c>
      <c r="AE16">
        <v>34.470829061177199</v>
      </c>
      <c r="AF16">
        <v>27.067703104245815</v>
      </c>
      <c r="AG16">
        <v>31.495640451194216</v>
      </c>
      <c r="AH16">
        <v>24.162978780978118</v>
      </c>
      <c r="AI16">
        <v>17.885874950742497</v>
      </c>
      <c r="AJ16">
        <v>61.457549660939975</v>
      </c>
      <c r="AK16">
        <v>68.567274591580471</v>
      </c>
      <c r="AL16">
        <v>56.616497752245323</v>
      </c>
      <c r="AM16">
        <v>36.775822321329521</v>
      </c>
      <c r="AN16">
        <v>52.343701416163704</v>
      </c>
      <c r="AO16">
        <v>96.019606092635598</v>
      </c>
    </row>
    <row r="17" spans="1:41" x14ac:dyDescent="0.35">
      <c r="A17" s="1">
        <v>19</v>
      </c>
      <c r="B17">
        <v>54.451398761188848</v>
      </c>
      <c r="C17">
        <v>43.442024424994202</v>
      </c>
      <c r="D17">
        <v>35.928337946563879</v>
      </c>
      <c r="E17">
        <v>40.855141338636983</v>
      </c>
      <c r="F17">
        <v>83.562586235049039</v>
      </c>
      <c r="G17">
        <v>70.989656687858442</v>
      </c>
      <c r="H17">
        <v>593.27914018970398</v>
      </c>
      <c r="I17">
        <v>35.606331507331653</v>
      </c>
      <c r="J17">
        <v>50.381118810125649</v>
      </c>
      <c r="K17">
        <v>38.653766194325641</v>
      </c>
      <c r="L17">
        <v>23.726682896974928</v>
      </c>
      <c r="M17">
        <v>70.066694485753985</v>
      </c>
      <c r="N17">
        <f t="shared" si="0"/>
        <v>9.6846981048832355</v>
      </c>
      <c r="O17">
        <v>99.05030688907533</v>
      </c>
      <c r="P17">
        <v>46.457590403997422</v>
      </c>
      <c r="Q17">
        <f t="shared" si="1"/>
        <v>12.062665430702816</v>
      </c>
      <c r="R17">
        <v>27.953098359931371</v>
      </c>
      <c r="S17">
        <v>9.4846458262815361</v>
      </c>
      <c r="T17">
        <v>63.342892237408975</v>
      </c>
      <c r="U17">
        <v>18.443223566437652</v>
      </c>
      <c r="V17">
        <v>67.875068650057329</v>
      </c>
      <c r="W17">
        <v>82.459271181959878</v>
      </c>
      <c r="X17">
        <v>32.904848972909718</v>
      </c>
      <c r="Y17">
        <v>82.161039884181093</v>
      </c>
      <c r="Z17">
        <v>27.697696883495542</v>
      </c>
      <c r="AA17">
        <v>29.420292670875984</v>
      </c>
      <c r="AB17">
        <v>43.417234345476288</v>
      </c>
      <c r="AC17">
        <v>70.369859732487754</v>
      </c>
      <c r="AD17">
        <v>48.621175493128526</v>
      </c>
      <c r="AE17">
        <v>95.492711875671347</v>
      </c>
      <c r="AF17">
        <v>7.1565646793695796</v>
      </c>
      <c r="AG17">
        <v>34.178641148676476</v>
      </c>
      <c r="AH17">
        <v>59.736635056303513</v>
      </c>
      <c r="AI17">
        <v>25.108383693499572</v>
      </c>
      <c r="AJ17">
        <v>74.200989473321698</v>
      </c>
      <c r="AK17">
        <v>41.166188623986081</v>
      </c>
      <c r="AL17">
        <v>33.648319132610482</v>
      </c>
      <c r="AM17">
        <v>45.74711046040948</v>
      </c>
      <c r="AN17">
        <v>17.767072893698668</v>
      </c>
      <c r="AO17">
        <v>34.832570717442039</v>
      </c>
    </row>
    <row r="18" spans="1:41" x14ac:dyDescent="0.35">
      <c r="A18" s="1">
        <v>13</v>
      </c>
      <c r="B18">
        <v>12.155347690362451</v>
      </c>
      <c r="C18">
        <v>19.3355115405279</v>
      </c>
      <c r="D18">
        <v>18.621429141985892</v>
      </c>
      <c r="E18">
        <v>26.380589464280369</v>
      </c>
      <c r="F18">
        <v>44.864615311522478</v>
      </c>
      <c r="G18">
        <v>45.61665491726567</v>
      </c>
      <c r="H18">
        <v>23.64212280246635</v>
      </c>
      <c r="I18">
        <v>128.70946317960156</v>
      </c>
      <c r="J18">
        <v>16.900893737610488</v>
      </c>
      <c r="K18">
        <v>57.565375692803428</v>
      </c>
      <c r="L18">
        <v>26.925730344642442</v>
      </c>
      <c r="M18">
        <v>55.946563554063793</v>
      </c>
      <c r="N18">
        <f t="shared" si="0"/>
        <v>9.1034220982390046</v>
      </c>
      <c r="O18">
        <v>88.875312051678861</v>
      </c>
      <c r="P18">
        <v>35.31958391537475</v>
      </c>
      <c r="Q18">
        <f t="shared" si="1"/>
        <v>11.144276377004189</v>
      </c>
      <c r="R18">
        <v>63.610976041599166</v>
      </c>
      <c r="S18">
        <v>43.007940631614758</v>
      </c>
      <c r="T18">
        <v>66.848032958785737</v>
      </c>
      <c r="U18">
        <v>32.977012149125912</v>
      </c>
      <c r="V18">
        <v>11.924081984157111</v>
      </c>
      <c r="W18">
        <v>64.633105372903941</v>
      </c>
      <c r="X18">
        <v>16.531139468445595</v>
      </c>
      <c r="Y18">
        <v>62.578604455795436</v>
      </c>
      <c r="Z18">
        <v>37.272398853742978</v>
      </c>
      <c r="AA18">
        <v>29.451071676638509</v>
      </c>
      <c r="AB18">
        <v>32.924078373471581</v>
      </c>
      <c r="AC18">
        <v>28.806233227313811</v>
      </c>
      <c r="AD18">
        <v>39.363773807428622</v>
      </c>
      <c r="AE18">
        <v>10.353120349904144</v>
      </c>
      <c r="AF18">
        <v>44.833776983574559</v>
      </c>
      <c r="AG18">
        <v>88.568877721279151</v>
      </c>
      <c r="AH18">
        <v>51.769548721950414</v>
      </c>
      <c r="AI18">
        <v>52.674738596052876</v>
      </c>
      <c r="AJ18">
        <v>53.971367730655089</v>
      </c>
      <c r="AK18">
        <v>64.545769031304474</v>
      </c>
      <c r="AL18">
        <v>28.814565230773525</v>
      </c>
      <c r="AM18">
        <v>29.491991073878012</v>
      </c>
      <c r="AN18">
        <v>42.950897910452355</v>
      </c>
      <c r="AO18">
        <v>55.42216039804746</v>
      </c>
    </row>
    <row r="19" spans="1:41" x14ac:dyDescent="0.35">
      <c r="A19" s="1">
        <v>6</v>
      </c>
      <c r="B19">
        <v>42.28300654615871</v>
      </c>
      <c r="C19">
        <v>45.746796618166101</v>
      </c>
      <c r="D19">
        <v>28.428308869837828</v>
      </c>
      <c r="E19">
        <v>8.0338897733600803</v>
      </c>
      <c r="F19">
        <v>43.150474967982703</v>
      </c>
      <c r="G19">
        <v>68.702918943539103</v>
      </c>
      <c r="H19">
        <v>64.482335938708843</v>
      </c>
      <c r="I19">
        <v>24.268185350668482</v>
      </c>
      <c r="J19">
        <v>42.688973029694701</v>
      </c>
      <c r="K19">
        <v>30.777420000058516</v>
      </c>
      <c r="L19">
        <v>49.727375004845179</v>
      </c>
      <c r="M19">
        <v>66.695306924733472</v>
      </c>
      <c r="N19">
        <f t="shared" si="0"/>
        <v>10.789934287546828</v>
      </c>
      <c r="O19">
        <v>43.949000968053888</v>
      </c>
      <c r="P19">
        <v>35.674303392062185</v>
      </c>
      <c r="Q19">
        <f t="shared" si="1"/>
        <v>8.9231891361842184</v>
      </c>
      <c r="R19">
        <v>61.720166869592937</v>
      </c>
      <c r="S19">
        <v>16.112065346581119</v>
      </c>
      <c r="T19">
        <v>41.758314800035947</v>
      </c>
      <c r="U19">
        <v>73.564025404925331</v>
      </c>
      <c r="V19">
        <v>29.34027635897284</v>
      </c>
      <c r="W19">
        <v>86.236748889313432</v>
      </c>
      <c r="X19">
        <v>25.784830875923923</v>
      </c>
      <c r="Y19">
        <v>39.244671582904104</v>
      </c>
      <c r="Z19">
        <v>28.648760720792069</v>
      </c>
      <c r="AA19">
        <v>26.50148504543095</v>
      </c>
      <c r="AB19">
        <v>32.917801627137862</v>
      </c>
      <c r="AC19">
        <v>49.694225304585423</v>
      </c>
      <c r="AD19">
        <v>44.802249167870997</v>
      </c>
      <c r="AE19">
        <v>35.307015186639589</v>
      </c>
      <c r="AF19">
        <v>7.6917512566385104</v>
      </c>
      <c r="AG19">
        <v>54.292667764648478</v>
      </c>
      <c r="AH19">
        <v>15.479714783238089</v>
      </c>
      <c r="AI19">
        <v>65.223603049586274</v>
      </c>
      <c r="AJ19">
        <v>19.698895659543947</v>
      </c>
      <c r="AK19">
        <v>40.124080989351008</v>
      </c>
      <c r="AL19">
        <v>44.715060740972902</v>
      </c>
      <c r="AM19">
        <v>23.735288635592777</v>
      </c>
      <c r="AN19">
        <v>20.749287946454917</v>
      </c>
      <c r="AO19">
        <v>68.161386212749534</v>
      </c>
    </row>
    <row r="20" spans="1:41" x14ac:dyDescent="0.35">
      <c r="A20" s="1">
        <v>12</v>
      </c>
      <c r="B20">
        <v>55.024757191426126</v>
      </c>
      <c r="C20">
        <v>31.3753931707449</v>
      </c>
      <c r="D20">
        <v>40.332075479022897</v>
      </c>
      <c r="E20">
        <v>47.567719075638863</v>
      </c>
      <c r="F20">
        <v>61.532085888287575</v>
      </c>
      <c r="G20">
        <v>31.520273113488408</v>
      </c>
      <c r="H20">
        <v>56.675459417723317</v>
      </c>
      <c r="I20">
        <v>38.391741117314567</v>
      </c>
      <c r="J20">
        <v>24.345444889260072</v>
      </c>
      <c r="K20">
        <v>44.379667560809878</v>
      </c>
      <c r="L20">
        <v>58.711646851855569</v>
      </c>
      <c r="M20">
        <v>26.9401899795083</v>
      </c>
      <c r="N20">
        <f t="shared" si="0"/>
        <v>9.2548277580603227</v>
      </c>
      <c r="O20">
        <v>50.189325988381249</v>
      </c>
      <c r="P20">
        <v>26.642404548246013</v>
      </c>
      <c r="Q20">
        <f t="shared" si="1"/>
        <v>8.7653711009076662</v>
      </c>
      <c r="R20">
        <v>26.392913984865363</v>
      </c>
      <c r="S20">
        <v>49.266693555277286</v>
      </c>
      <c r="T20">
        <v>64.099951181018852</v>
      </c>
      <c r="U20">
        <v>54.622755407298911</v>
      </c>
      <c r="V20">
        <v>68.701946683837875</v>
      </c>
      <c r="W20">
        <v>89.119261197775288</v>
      </c>
      <c r="X20">
        <v>45.143038367331897</v>
      </c>
      <c r="Y20">
        <v>26.167198766832126</v>
      </c>
      <c r="Z20">
        <v>18.408459970986183</v>
      </c>
      <c r="AA20">
        <v>28.877670050861088</v>
      </c>
      <c r="AB20">
        <v>35.948026378231106</v>
      </c>
      <c r="AC20">
        <v>36.401923919092511</v>
      </c>
      <c r="AD20">
        <v>39.72497270383581</v>
      </c>
      <c r="AE20">
        <v>37.337691681864861</v>
      </c>
      <c r="AF20">
        <v>54.599436065970501</v>
      </c>
      <c r="AG20">
        <v>54.840730968072428</v>
      </c>
      <c r="AH20">
        <v>33.241202303917966</v>
      </c>
      <c r="AI20">
        <v>47.432558290719463</v>
      </c>
      <c r="AJ20">
        <v>24.137190010612276</v>
      </c>
      <c r="AK20">
        <v>44.699520567389754</v>
      </c>
      <c r="AL20">
        <v>61.423864747734648</v>
      </c>
      <c r="AM20">
        <v>19.434279973132501</v>
      </c>
      <c r="AN20">
        <v>68.171099415815505</v>
      </c>
      <c r="AO20">
        <v>85.291106444660471</v>
      </c>
    </row>
    <row r="21" spans="1:41" x14ac:dyDescent="0.35">
      <c r="A21" s="1">
        <v>8</v>
      </c>
      <c r="B21">
        <v>49.951206885319571</v>
      </c>
      <c r="C21">
        <v>51.926419953930903</v>
      </c>
      <c r="D21">
        <v>35.710261684132199</v>
      </c>
      <c r="E21">
        <v>19.441042462769371</v>
      </c>
      <c r="F21">
        <v>65.378686738875416</v>
      </c>
      <c r="G21">
        <v>84.153162833074774</v>
      </c>
      <c r="H21">
        <v>36.554190445267643</v>
      </c>
      <c r="I21">
        <v>48.620099428154191</v>
      </c>
      <c r="J21">
        <v>26.725656654608116</v>
      </c>
      <c r="K21">
        <v>34.315326705816211</v>
      </c>
      <c r="L21">
        <v>32.48261022906869</v>
      </c>
      <c r="M21">
        <v>68.30205379964795</v>
      </c>
      <c r="N21">
        <f t="shared" si="0"/>
        <v>10.039156539705745</v>
      </c>
      <c r="O21">
        <v>55.593857209951764</v>
      </c>
      <c r="P21">
        <v>66.319304176121335</v>
      </c>
      <c r="Q21">
        <f t="shared" si="1"/>
        <v>11.04142931807622</v>
      </c>
      <c r="R21">
        <v>32.961133908286634</v>
      </c>
      <c r="S21">
        <v>10.385023536323807</v>
      </c>
      <c r="T21">
        <v>56.59599427058069</v>
      </c>
      <c r="U21">
        <v>64.904847183711112</v>
      </c>
      <c r="V21">
        <v>50.797147574273268</v>
      </c>
      <c r="W21">
        <v>58.500944882058114</v>
      </c>
      <c r="X21">
        <v>88.812472639205325</v>
      </c>
      <c r="Y21">
        <v>69.261953082161938</v>
      </c>
      <c r="Z21">
        <v>40.015158990423807</v>
      </c>
      <c r="AA21">
        <v>21.786816610510094</v>
      </c>
      <c r="AB21">
        <v>54.11339915630878</v>
      </c>
      <c r="AC21">
        <v>89.358151626922137</v>
      </c>
      <c r="AD21">
        <v>16.399864104851641</v>
      </c>
      <c r="AE21">
        <v>50.553714926893328</v>
      </c>
      <c r="AF21">
        <v>19.0842258514094</v>
      </c>
      <c r="AG21">
        <v>85.655443465097392</v>
      </c>
      <c r="AH21">
        <v>40.601218703999521</v>
      </c>
      <c r="AI21">
        <v>40.266381065088247</v>
      </c>
      <c r="AJ21">
        <v>69.168961054384056</v>
      </c>
      <c r="AK21">
        <v>27.485645220798425</v>
      </c>
      <c r="AL21">
        <v>53.774856625293758</v>
      </c>
      <c r="AM21">
        <v>6.7115600450342612</v>
      </c>
      <c r="AN21">
        <v>24.146768434927282</v>
      </c>
      <c r="AO21">
        <v>27.64848088072107</v>
      </c>
    </row>
    <row r="22" spans="1:41" x14ac:dyDescent="0.35">
      <c r="A22" s="1">
        <v>19</v>
      </c>
      <c r="B22">
        <v>60.480050019985882</v>
      </c>
      <c r="C22">
        <v>29.623664691564301</v>
      </c>
      <c r="D22">
        <v>4.9738065999393335</v>
      </c>
      <c r="E22">
        <v>40.23392988436504</v>
      </c>
      <c r="F22">
        <v>12.742299077481938</v>
      </c>
      <c r="G22">
        <v>78.835246462815761</v>
      </c>
      <c r="H22">
        <v>52.611784579977943</v>
      </c>
      <c r="I22">
        <v>1.6317845017035253</v>
      </c>
      <c r="J22">
        <v>29.493947685754087</v>
      </c>
      <c r="K22">
        <v>21.37500576039448</v>
      </c>
      <c r="L22">
        <v>28.329257908035693</v>
      </c>
      <c r="M22">
        <v>62.71017555851364</v>
      </c>
      <c r="N22">
        <f t="shared" si="0"/>
        <v>9.541458665557867</v>
      </c>
      <c r="O22">
        <v>47.241055199655499</v>
      </c>
      <c r="P22">
        <v>23.0861566634639</v>
      </c>
      <c r="Q22">
        <f t="shared" si="1"/>
        <v>8.386132115768234</v>
      </c>
      <c r="R22">
        <v>36.177980410741604</v>
      </c>
      <c r="S22">
        <v>26.25817905207629</v>
      </c>
      <c r="T22">
        <v>66.15107653776775</v>
      </c>
      <c r="U22">
        <v>61.219541876756864</v>
      </c>
      <c r="V22">
        <v>53.248625488081792</v>
      </c>
      <c r="W22">
        <v>62.895913356910533</v>
      </c>
      <c r="X22">
        <v>33.434163052955348</v>
      </c>
      <c r="Y22">
        <v>33.966743284241915</v>
      </c>
      <c r="Z22">
        <v>17.492997943108559</v>
      </c>
      <c r="AA22">
        <v>37.152941481664683</v>
      </c>
      <c r="AB22">
        <v>21.019120910199867</v>
      </c>
      <c r="AC22">
        <v>61.365954952563094</v>
      </c>
      <c r="AD22">
        <v>44.456340216666568</v>
      </c>
      <c r="AE22">
        <v>56.556705229707312</v>
      </c>
      <c r="AF22">
        <v>6.680465580002636</v>
      </c>
      <c r="AG22">
        <v>57.299593814926773</v>
      </c>
      <c r="AH22">
        <v>39.291575179674332</v>
      </c>
      <c r="AI22">
        <v>47.047519174669667</v>
      </c>
      <c r="AJ22">
        <v>68.496072613346954</v>
      </c>
      <c r="AK22">
        <v>53.554549916136899</v>
      </c>
      <c r="AL22">
        <v>14.710080356680656</v>
      </c>
      <c r="AM22">
        <v>56.911108282939814</v>
      </c>
      <c r="AN22">
        <v>13.909682460160672</v>
      </c>
      <c r="AO22">
        <v>60.480769467169431</v>
      </c>
    </row>
    <row r="23" spans="1:41" x14ac:dyDescent="0.35">
      <c r="A23" s="1">
        <v>22</v>
      </c>
      <c r="B23">
        <v>16.449367618556</v>
      </c>
      <c r="C23">
        <v>51.381995437093202</v>
      </c>
      <c r="D23">
        <v>14.27831933283465</v>
      </c>
      <c r="E23">
        <v>21.489891645711019</v>
      </c>
      <c r="F23">
        <v>37.473043771084328</v>
      </c>
      <c r="G23">
        <v>29.284242614074955</v>
      </c>
      <c r="H23">
        <v>45.359151295450822</v>
      </c>
      <c r="I23">
        <v>23.754963880839675</v>
      </c>
      <c r="J23">
        <v>50.791754181658263</v>
      </c>
      <c r="K23">
        <v>36.307214125019286</v>
      </c>
      <c r="L23">
        <v>49.029437283024151</v>
      </c>
      <c r="M23">
        <v>61.624077601343359</v>
      </c>
      <c r="N23">
        <f t="shared" si="0"/>
        <v>10.519197444879886</v>
      </c>
      <c r="O23">
        <v>54.744684649493692</v>
      </c>
      <c r="P23">
        <v>35.26544269690082</v>
      </c>
      <c r="Q23">
        <f t="shared" si="1"/>
        <v>9.4873667235115615</v>
      </c>
      <c r="R23">
        <v>20.230915787252428</v>
      </c>
      <c r="S23">
        <v>25.122882656504686</v>
      </c>
      <c r="T23">
        <v>45.993979320954601</v>
      </c>
      <c r="U23">
        <v>39.22801312034553</v>
      </c>
      <c r="V23">
        <v>25.110703214955997</v>
      </c>
      <c r="W23">
        <v>67.985953675708572</v>
      </c>
      <c r="X23">
        <v>19.645168522168454</v>
      </c>
      <c r="Y23">
        <v>6.9276012667012026</v>
      </c>
      <c r="Z23">
        <v>17.993184963271556</v>
      </c>
      <c r="AA23">
        <v>22.718789697076705</v>
      </c>
      <c r="AB23">
        <v>35.299378120867793</v>
      </c>
      <c r="AC23">
        <v>26.829665089680187</v>
      </c>
      <c r="AD23">
        <v>31.620009286842425</v>
      </c>
      <c r="AE23">
        <v>43.23775864912524</v>
      </c>
      <c r="AF23">
        <v>34.829283438652503</v>
      </c>
      <c r="AG23">
        <v>77.831560374457979</v>
      </c>
      <c r="AH23">
        <v>22.443729211528087</v>
      </c>
      <c r="AI23">
        <v>42.309036123136828</v>
      </c>
      <c r="AJ23">
        <v>46.097037730964821</v>
      </c>
      <c r="AK23">
        <v>21.662222543857304</v>
      </c>
      <c r="AL23">
        <v>32.614280160843713</v>
      </c>
      <c r="AM23">
        <v>20.859624548874304</v>
      </c>
      <c r="AN23">
        <v>40.416540369017319</v>
      </c>
      <c r="AO23">
        <v>41.522671192133011</v>
      </c>
    </row>
    <row r="24" spans="1:41" x14ac:dyDescent="0.35">
      <c r="A24" s="1">
        <v>18</v>
      </c>
      <c r="B24">
        <v>36.489922465524693</v>
      </c>
      <c r="C24">
        <v>58.1213509614077</v>
      </c>
      <c r="D24">
        <v>27.317380136638256</v>
      </c>
      <c r="E24">
        <v>18.62369690073368</v>
      </c>
      <c r="F24">
        <v>26.141370016125833</v>
      </c>
      <c r="G24">
        <v>0.74953402190955631</v>
      </c>
      <c r="H24">
        <v>48.91239818675426</v>
      </c>
      <c r="I24">
        <v>78.71285576606914</v>
      </c>
      <c r="J24">
        <v>33.637128248275019</v>
      </c>
      <c r="K24">
        <v>24.14019425356798</v>
      </c>
      <c r="L24">
        <v>32.908681043153322</v>
      </c>
      <c r="M24">
        <v>31.356043710214728</v>
      </c>
      <c r="N24">
        <f t="shared" si="0"/>
        <v>8.0165282232003676</v>
      </c>
      <c r="O24">
        <v>38.912076932104249</v>
      </c>
      <c r="P24">
        <v>17.712861476904376</v>
      </c>
      <c r="Q24">
        <f t="shared" si="1"/>
        <v>7.5249543791978315</v>
      </c>
      <c r="R24">
        <v>65.343278140895293</v>
      </c>
      <c r="S24">
        <v>41.576799655727363</v>
      </c>
      <c r="T24">
        <v>62.770272122640925</v>
      </c>
      <c r="U24">
        <v>13.386952562865092</v>
      </c>
      <c r="V24">
        <v>90.906775764186037</v>
      </c>
      <c r="W24">
        <v>49.328975845638638</v>
      </c>
      <c r="X24">
        <v>65.914835573855413</v>
      </c>
      <c r="Y24">
        <v>8.3503056406636169</v>
      </c>
      <c r="Z24">
        <v>15.711489445943721</v>
      </c>
      <c r="AA24">
        <v>43.420467226247091</v>
      </c>
      <c r="AB24">
        <v>24.354704228341646</v>
      </c>
      <c r="AC24">
        <v>50.505141250138053</v>
      </c>
      <c r="AD24">
        <v>34.339937665924865</v>
      </c>
      <c r="AE24">
        <v>47.663642190131732</v>
      </c>
      <c r="AF24">
        <v>37.939862978304198</v>
      </c>
      <c r="AG24">
        <v>59.895443659847814</v>
      </c>
      <c r="AH24">
        <v>40.006630334744493</v>
      </c>
      <c r="AI24">
        <v>37.898566673952246</v>
      </c>
      <c r="AJ24">
        <v>82.662358143302427</v>
      </c>
      <c r="AK24">
        <v>15.195432024473671</v>
      </c>
      <c r="AL24">
        <v>38.915417803230667</v>
      </c>
      <c r="AM24">
        <v>22.391785460800122</v>
      </c>
      <c r="AN24">
        <v>23.259573047941032</v>
      </c>
      <c r="AO24">
        <v>38.148913061318027</v>
      </c>
    </row>
    <row r="25" spans="1:41" x14ac:dyDescent="0.35">
      <c r="A25" s="1">
        <v>23</v>
      </c>
      <c r="B25">
        <v>45.828674770278987</v>
      </c>
      <c r="C25">
        <v>2.70084692213366</v>
      </c>
      <c r="D25">
        <v>19.260907059897221</v>
      </c>
      <c r="E25">
        <v>21.412600456039844</v>
      </c>
      <c r="F25">
        <v>35.157485042898109</v>
      </c>
      <c r="G25">
        <v>99.792065670982083</v>
      </c>
      <c r="H25">
        <v>20.801226456149202</v>
      </c>
      <c r="I25">
        <v>23.208186436901897</v>
      </c>
      <c r="J25">
        <v>64.603033517339611</v>
      </c>
      <c r="K25">
        <v>42.634955432397291</v>
      </c>
      <c r="L25">
        <v>63.284410088706721</v>
      </c>
      <c r="M25">
        <v>65.980297764863138</v>
      </c>
      <c r="N25">
        <f t="shared" si="0"/>
        <v>11.369463833161609</v>
      </c>
      <c r="O25">
        <v>55.832866850449221</v>
      </c>
      <c r="P25">
        <v>34.755649712609319</v>
      </c>
      <c r="Q25">
        <f t="shared" si="1"/>
        <v>9.5177999854513935</v>
      </c>
      <c r="R25">
        <v>28.692232935935749</v>
      </c>
      <c r="S25">
        <v>39.864705505747843</v>
      </c>
      <c r="T25">
        <v>89.681175030939499</v>
      </c>
      <c r="U25">
        <v>36.358758717905914</v>
      </c>
      <c r="V25">
        <v>49.61919504929115</v>
      </c>
      <c r="W25">
        <v>59.861910830260022</v>
      </c>
      <c r="X25">
        <v>42.084896014633308</v>
      </c>
      <c r="Y25">
        <v>37.574181471989519</v>
      </c>
      <c r="Z25">
        <v>21.758153952658791</v>
      </c>
      <c r="AA25">
        <v>43.809307566771729</v>
      </c>
      <c r="AB25">
        <v>32.607461490623528</v>
      </c>
      <c r="AC25">
        <v>88.793311717746477</v>
      </c>
      <c r="AD25">
        <v>47.214146642637751</v>
      </c>
      <c r="AE25">
        <v>72.597775703185178</v>
      </c>
      <c r="AF25">
        <v>25.619738402450523</v>
      </c>
      <c r="AG25">
        <v>53.03236457948023</v>
      </c>
      <c r="AH25">
        <v>80.715236471251103</v>
      </c>
      <c r="AI25">
        <v>56.713115436378565</v>
      </c>
      <c r="AJ25">
        <v>74.991803822415108</v>
      </c>
      <c r="AK25">
        <v>39.225576690343281</v>
      </c>
      <c r="AL25">
        <v>25.47519938548076</v>
      </c>
      <c r="AM25">
        <v>15.078407815482361</v>
      </c>
      <c r="AN25">
        <v>65.76326568427082</v>
      </c>
      <c r="AO25">
        <v>22.380007875110266</v>
      </c>
    </row>
    <row r="26" spans="1:41" x14ac:dyDescent="0.35">
      <c r="A26" s="1">
        <v>14</v>
      </c>
      <c r="B26">
        <v>33.48968269669033</v>
      </c>
      <c r="C26">
        <v>30.951919361843601</v>
      </c>
      <c r="D26">
        <v>62.281419004218449</v>
      </c>
      <c r="E26">
        <v>13.022063034788314</v>
      </c>
      <c r="F26">
        <v>27.119081337915915</v>
      </c>
      <c r="G26">
        <v>63.836651864075129</v>
      </c>
      <c r="H26">
        <v>52.636389283495681</v>
      </c>
      <c r="I26">
        <v>30.179489380247965</v>
      </c>
      <c r="J26">
        <v>15.832433292987542</v>
      </c>
      <c r="K26">
        <v>31.614688602643213</v>
      </c>
      <c r="L26">
        <v>62.828137659013912</v>
      </c>
      <c r="M26">
        <v>75.496052029515411</v>
      </c>
      <c r="N26">
        <f t="shared" si="0"/>
        <v>11.761130459633943</v>
      </c>
      <c r="O26">
        <v>58.68435789346681</v>
      </c>
      <c r="P26">
        <v>44.448212550600964</v>
      </c>
      <c r="Q26">
        <f t="shared" si="1"/>
        <v>10.155420741853474</v>
      </c>
      <c r="R26">
        <v>16.497994596886603</v>
      </c>
      <c r="S26">
        <v>20.064193545839316</v>
      </c>
      <c r="T26">
        <v>89.466437178202824</v>
      </c>
      <c r="U26">
        <v>44.27072695501171</v>
      </c>
      <c r="V26">
        <v>26.630923990303092</v>
      </c>
      <c r="W26">
        <v>69.022456853117745</v>
      </c>
      <c r="X26">
        <v>62.677063146880933</v>
      </c>
      <c r="Y26">
        <v>48.529222651228395</v>
      </c>
      <c r="Z26">
        <v>13.279953397508576</v>
      </c>
      <c r="AA26">
        <v>31.866271513983246</v>
      </c>
      <c r="AB26">
        <v>59.70320036411615</v>
      </c>
      <c r="AC26">
        <v>34.415649222805598</v>
      </c>
      <c r="AD26">
        <v>72.628987359948809</v>
      </c>
      <c r="AE26">
        <v>24.015173470420745</v>
      </c>
      <c r="AF26">
        <v>51.34300964385416</v>
      </c>
      <c r="AG26">
        <v>49.354143060866726</v>
      </c>
      <c r="AH26">
        <v>57.043141983142021</v>
      </c>
      <c r="AI26">
        <v>61.686117954885908</v>
      </c>
      <c r="AJ26">
        <v>78.749722754905619</v>
      </c>
      <c r="AK26">
        <v>46.668226997884751</v>
      </c>
      <c r="AL26">
        <v>11.967893681266531</v>
      </c>
      <c r="AM26">
        <v>35.044037085103383</v>
      </c>
      <c r="AN26">
        <v>51.706022516937985</v>
      </c>
      <c r="AO26">
        <v>82.058160921096089</v>
      </c>
    </row>
    <row r="27" spans="1:41" x14ac:dyDescent="0.35">
      <c r="A27" s="1">
        <v>11</v>
      </c>
      <c r="B27">
        <v>31.285909545512634</v>
      </c>
      <c r="C27">
        <v>80.345280184042807</v>
      </c>
      <c r="D27">
        <v>18.135544956973359</v>
      </c>
      <c r="E27">
        <v>38.475446100630187</v>
      </c>
      <c r="F27">
        <v>55.574565070362922</v>
      </c>
      <c r="G27">
        <v>65.595757799609302</v>
      </c>
      <c r="H27">
        <v>33.871072851365348</v>
      </c>
      <c r="I27">
        <v>28.049326565051473</v>
      </c>
      <c r="J27">
        <v>3.8336705339008708</v>
      </c>
      <c r="K27">
        <v>17.819512980819631</v>
      </c>
      <c r="L27">
        <v>104.02402048921203</v>
      </c>
      <c r="M27">
        <v>67.075279093750297</v>
      </c>
      <c r="N27">
        <f t="shared" si="0"/>
        <v>13.080493094029839</v>
      </c>
      <c r="O27">
        <v>49.693656680329958</v>
      </c>
      <c r="P27">
        <v>41.522540351597023</v>
      </c>
      <c r="Q27">
        <f t="shared" si="1"/>
        <v>9.5507170951676184</v>
      </c>
      <c r="R27">
        <v>55.881735437802071</v>
      </c>
      <c r="S27">
        <v>18.822898933734979</v>
      </c>
      <c r="T27">
        <v>96.934730832465348</v>
      </c>
      <c r="U27">
        <v>38.056203991197044</v>
      </c>
      <c r="V27">
        <v>85.321288216557676</v>
      </c>
      <c r="W27">
        <v>67.960255609237478</v>
      </c>
      <c r="X27">
        <v>87.327689814199289</v>
      </c>
      <c r="Y27">
        <v>19.746642139148612</v>
      </c>
      <c r="Z27">
        <v>45.806579944326799</v>
      </c>
      <c r="AA27">
        <v>22.489213197061773</v>
      </c>
      <c r="AB27">
        <v>28.233272630292035</v>
      </c>
      <c r="AC27">
        <v>77.237758222792181</v>
      </c>
      <c r="AD27">
        <v>48.827457154760758</v>
      </c>
      <c r="AE27">
        <v>63.380783112931027</v>
      </c>
      <c r="AF27">
        <v>73.925410112761639</v>
      </c>
      <c r="AG27">
        <v>58.774020600894758</v>
      </c>
      <c r="AH27">
        <v>26.431751263510684</v>
      </c>
      <c r="AI27">
        <v>55.419558829691127</v>
      </c>
      <c r="AJ27">
        <v>64.451166126184276</v>
      </c>
      <c r="AK27">
        <v>40.671875681223462</v>
      </c>
      <c r="AL27">
        <v>91.908216293598556</v>
      </c>
      <c r="AM27">
        <v>28.328195690804261</v>
      </c>
      <c r="AN27">
        <v>18.973806331374291</v>
      </c>
      <c r="AO27">
        <v>60.819114585384241</v>
      </c>
    </row>
    <row r="28" spans="1:41" x14ac:dyDescent="0.35">
      <c r="A28" s="1">
        <v>10</v>
      </c>
      <c r="B28">
        <v>20.893276040068471</v>
      </c>
      <c r="C28">
        <v>87.666935806915106</v>
      </c>
      <c r="D28">
        <v>41.807258885815521</v>
      </c>
      <c r="E28">
        <v>27.756616703087236</v>
      </c>
      <c r="F28">
        <v>28.90666865899458</v>
      </c>
      <c r="G28">
        <v>43.905026295750019</v>
      </c>
      <c r="H28">
        <v>52.295161318324617</v>
      </c>
      <c r="I28">
        <v>14.25296243778465</v>
      </c>
      <c r="J28">
        <v>28.774424677280667</v>
      </c>
      <c r="K28">
        <v>31.71877644119331</v>
      </c>
      <c r="L28">
        <v>26.995402232187583</v>
      </c>
      <c r="M28">
        <v>49.794734627004495</v>
      </c>
      <c r="N28">
        <f t="shared" si="0"/>
        <v>8.7629981661068541</v>
      </c>
      <c r="O28">
        <v>29.57715346256299</v>
      </c>
      <c r="P28">
        <v>19.343254857960158</v>
      </c>
      <c r="Q28">
        <f t="shared" si="1"/>
        <v>6.9943125695469996</v>
      </c>
      <c r="R28">
        <v>26.402519160385072</v>
      </c>
      <c r="S28">
        <v>3.3376359298911047</v>
      </c>
      <c r="T28">
        <v>96.571635280699795</v>
      </c>
      <c r="U28">
        <v>47.029781897623131</v>
      </c>
      <c r="V28">
        <v>81.025897136325497</v>
      </c>
      <c r="W28">
        <v>66.156958241918105</v>
      </c>
      <c r="X28">
        <v>62.679439950185404</v>
      </c>
      <c r="Y28">
        <v>63.328516931139319</v>
      </c>
      <c r="Z28">
        <v>32.794921922663569</v>
      </c>
      <c r="AA28">
        <v>18.925374722842356</v>
      </c>
      <c r="AB28">
        <v>19.072058531621604</v>
      </c>
      <c r="AC28">
        <v>31.250024025811548</v>
      </c>
      <c r="AD28">
        <v>9.3662712592471671</v>
      </c>
      <c r="AE28">
        <v>48.804402920019434</v>
      </c>
      <c r="AF28">
        <v>29.990581062787022</v>
      </c>
      <c r="AG28">
        <v>79.806085150397493</v>
      </c>
      <c r="AH28">
        <v>17.52820289943039</v>
      </c>
      <c r="AI28">
        <v>76.688755127824308</v>
      </c>
      <c r="AJ28">
        <v>57.047998931595302</v>
      </c>
      <c r="AK28">
        <v>31.208891220426299</v>
      </c>
      <c r="AL28">
        <v>32.242779206445604</v>
      </c>
      <c r="AM28">
        <v>43.450236776332979</v>
      </c>
      <c r="AN28">
        <v>32.886634462346571</v>
      </c>
      <c r="AO28">
        <v>32.827406256853436</v>
      </c>
    </row>
    <row r="29" spans="1:41" x14ac:dyDescent="0.35">
      <c r="A29" s="1">
        <v>15</v>
      </c>
      <c r="B29">
        <v>11.294740376015714</v>
      </c>
      <c r="C29">
        <v>54.774779579724701</v>
      </c>
      <c r="D29">
        <v>30.432977197513864</v>
      </c>
      <c r="E29">
        <v>29.014992781196757</v>
      </c>
      <c r="F29">
        <v>69.614279108277799</v>
      </c>
      <c r="G29">
        <v>64.756643712561271</v>
      </c>
      <c r="H29">
        <v>24.691569545059281</v>
      </c>
      <c r="I29">
        <v>37.05808122956315</v>
      </c>
      <c r="J29">
        <v>37.936880946393366</v>
      </c>
      <c r="K29">
        <v>40.782040757622894</v>
      </c>
      <c r="L29">
        <v>32.934025345646681</v>
      </c>
      <c r="M29">
        <v>25.632974016949323</v>
      </c>
      <c r="N29">
        <f t="shared" si="0"/>
        <v>7.6529079023986695</v>
      </c>
      <c r="O29">
        <v>60.294634253788288</v>
      </c>
      <c r="P29">
        <v>52.190890317492176</v>
      </c>
      <c r="Q29">
        <f t="shared" si="1"/>
        <v>10.60591931759244</v>
      </c>
      <c r="R29">
        <v>50.916978811223963</v>
      </c>
      <c r="S29">
        <v>52.775511601745734</v>
      </c>
      <c r="T29">
        <v>22.473579839004234</v>
      </c>
      <c r="U29">
        <v>60.750154246079887</v>
      </c>
      <c r="V29">
        <v>24.898931204595893</v>
      </c>
      <c r="W29">
        <v>63.866583573402472</v>
      </c>
      <c r="X29">
        <v>27.479491952947406</v>
      </c>
      <c r="Y29">
        <v>67.001421373332846</v>
      </c>
      <c r="Z29">
        <v>30.059906089490671</v>
      </c>
      <c r="AA29">
        <v>64.068956613268654</v>
      </c>
      <c r="AB29">
        <v>39.375078024080139</v>
      </c>
      <c r="AC29">
        <v>25.341831419487008</v>
      </c>
      <c r="AD29">
        <v>48.793604351492604</v>
      </c>
      <c r="AE29">
        <v>8.6439130884108284</v>
      </c>
      <c r="AF29">
        <v>19.313706494968766</v>
      </c>
      <c r="AG29">
        <v>57.08774015049115</v>
      </c>
      <c r="AH29">
        <v>22.94554826530031</v>
      </c>
      <c r="AI29">
        <v>64.36930400196124</v>
      </c>
      <c r="AJ29">
        <v>31.94213821803417</v>
      </c>
      <c r="AK29">
        <v>18.614500208925875</v>
      </c>
      <c r="AL29">
        <v>28.236841296026746</v>
      </c>
      <c r="AM29">
        <v>9.7308819560459128</v>
      </c>
      <c r="AN29">
        <v>20.381226611654114</v>
      </c>
      <c r="AO29">
        <v>59.417148322087911</v>
      </c>
    </row>
    <row r="30" spans="1:41" x14ac:dyDescent="0.35">
      <c r="A30" s="1">
        <v>17</v>
      </c>
      <c r="B30">
        <v>61.801134737802386</v>
      </c>
      <c r="C30">
        <v>45.788862077280498</v>
      </c>
      <c r="D30">
        <v>26.382346501401237</v>
      </c>
      <c r="E30">
        <v>14.092397867534736</v>
      </c>
      <c r="F30">
        <v>31.590420436106857</v>
      </c>
      <c r="G30">
        <v>21.851339419186726</v>
      </c>
      <c r="H30">
        <v>26.44440258826042</v>
      </c>
      <c r="I30">
        <v>82.985801139712962</v>
      </c>
      <c r="J30">
        <v>5.5592832777705112</v>
      </c>
      <c r="K30">
        <v>44.732412611019519</v>
      </c>
      <c r="L30">
        <v>25.665647668617336</v>
      </c>
      <c r="M30">
        <v>90.434356073671395</v>
      </c>
      <c r="N30">
        <f t="shared" si="0"/>
        <v>10.774971171297338</v>
      </c>
      <c r="O30">
        <v>68.523372503475031</v>
      </c>
      <c r="P30">
        <v>56.170776129941473</v>
      </c>
      <c r="Q30">
        <f t="shared" si="1"/>
        <v>11.166653421388903</v>
      </c>
      <c r="R30">
        <v>19.142319594751299</v>
      </c>
      <c r="S30">
        <v>34.656432379135602</v>
      </c>
      <c r="T30">
        <v>44.576714613601837</v>
      </c>
      <c r="U30">
        <v>75.470242492770566</v>
      </c>
      <c r="V30">
        <v>35.664433302836883</v>
      </c>
      <c r="W30">
        <v>76.72107397169313</v>
      </c>
      <c r="X30">
        <v>52.370776115310704</v>
      </c>
      <c r="Y30">
        <v>36.284765418169627</v>
      </c>
      <c r="Z30">
        <v>12.395096568502412</v>
      </c>
      <c r="AA30">
        <v>20.893698185098781</v>
      </c>
      <c r="AB30">
        <v>33.171731703177635</v>
      </c>
      <c r="AC30">
        <v>90.423554174783504</v>
      </c>
      <c r="AD30">
        <v>44.186043886277005</v>
      </c>
      <c r="AE30">
        <v>29.760836351991106</v>
      </c>
      <c r="AF30">
        <v>14.843854284517818</v>
      </c>
      <c r="AG30">
        <v>39.644897736404879</v>
      </c>
      <c r="AH30">
        <v>26.188524129855121</v>
      </c>
      <c r="AI30">
        <v>103.78809375280005</v>
      </c>
      <c r="AJ30">
        <v>65.957997808605484</v>
      </c>
      <c r="AK30">
        <v>45.421580873973326</v>
      </c>
      <c r="AL30">
        <v>26.920623062068945</v>
      </c>
      <c r="AM30">
        <v>25.677786559203255</v>
      </c>
      <c r="AN30">
        <v>37.064578221261428</v>
      </c>
      <c r="AO30">
        <v>43.493068196893191</v>
      </c>
    </row>
    <row r="31" spans="1:41" x14ac:dyDescent="0.35">
      <c r="A31" s="1">
        <v>20</v>
      </c>
      <c r="B31">
        <v>37.239256956201544</v>
      </c>
      <c r="C31">
        <v>62.239805057821798</v>
      </c>
      <c r="D31">
        <v>37.842150774230511</v>
      </c>
      <c r="E31">
        <v>41.17385582259692</v>
      </c>
      <c r="F31">
        <v>27.924815579738414</v>
      </c>
      <c r="G31">
        <v>42.341205385515444</v>
      </c>
      <c r="H31">
        <v>60.166236206114817</v>
      </c>
      <c r="I31">
        <v>23.792838169644689</v>
      </c>
      <c r="J31">
        <v>31.179870456754571</v>
      </c>
      <c r="K31">
        <v>36.353361880299268</v>
      </c>
      <c r="L31">
        <v>27.86960275371715</v>
      </c>
      <c r="M31">
        <v>73.617380939286235</v>
      </c>
      <c r="N31">
        <f t="shared" si="0"/>
        <v>10.074074830623573</v>
      </c>
      <c r="O31">
        <v>26.514746160768741</v>
      </c>
      <c r="P31">
        <v>12.691425946582916</v>
      </c>
      <c r="Q31">
        <f t="shared" si="1"/>
        <v>6.2614832194418328</v>
      </c>
      <c r="R31">
        <v>60.688740794318676</v>
      </c>
      <c r="S31">
        <v>39.37608643440835</v>
      </c>
      <c r="T31">
        <v>45.381314123277662</v>
      </c>
      <c r="U31">
        <v>29.654760650802721</v>
      </c>
      <c r="V31">
        <v>63.440673157848032</v>
      </c>
      <c r="W31">
        <v>50.891363237783274</v>
      </c>
      <c r="X31">
        <v>49.651438667302465</v>
      </c>
      <c r="Y31">
        <v>25.458755501155206</v>
      </c>
      <c r="Z31">
        <v>37.186978024297701</v>
      </c>
      <c r="AA31">
        <v>40.905132292214859</v>
      </c>
      <c r="AB31">
        <v>40.590262033749013</v>
      </c>
      <c r="AC31">
        <v>35.162000557717178</v>
      </c>
      <c r="AD31">
        <v>49.191529009003204</v>
      </c>
      <c r="AE31">
        <v>23.357621479773993</v>
      </c>
      <c r="AF31">
        <v>23.138705474844478</v>
      </c>
      <c r="AG31">
        <v>58.940688120886463</v>
      </c>
      <c r="AH31">
        <v>31.807846972192287</v>
      </c>
      <c r="AI31">
        <v>72.640172391225079</v>
      </c>
      <c r="AJ31">
        <v>77.09955822269292</v>
      </c>
      <c r="AK31">
        <v>26.856973095807007</v>
      </c>
      <c r="AL31">
        <v>51.493388211882191</v>
      </c>
      <c r="AM31">
        <v>25.618181379928142</v>
      </c>
      <c r="AN31">
        <v>44.741515176886885</v>
      </c>
      <c r="AO31">
        <v>34.073787233150313</v>
      </c>
    </row>
    <row r="32" spans="1:41" x14ac:dyDescent="0.35">
      <c r="A32" s="1">
        <v>21</v>
      </c>
      <c r="B32">
        <v>59.607391906699718</v>
      </c>
      <c r="C32">
        <v>44.137513564509298</v>
      </c>
      <c r="D32">
        <v>50.55983653395252</v>
      </c>
      <c r="E32">
        <v>31.3334237140933</v>
      </c>
      <c r="F32">
        <v>41.282537885406278</v>
      </c>
      <c r="G32">
        <v>78.499159501551375</v>
      </c>
      <c r="H32">
        <v>33.202798624513498</v>
      </c>
      <c r="I32">
        <v>70.089018872288364</v>
      </c>
      <c r="J32">
        <v>38.374482751562915</v>
      </c>
      <c r="K32">
        <v>47.773867819054608</v>
      </c>
      <c r="L32">
        <v>24.745297164584606</v>
      </c>
      <c r="M32">
        <v>58.054072914575976</v>
      </c>
      <c r="N32">
        <f t="shared" si="0"/>
        <v>9.0994159196709212</v>
      </c>
      <c r="O32">
        <v>38.492910646637277</v>
      </c>
      <c r="P32">
        <v>5.6295614098790798</v>
      </c>
      <c r="Q32">
        <f t="shared" si="1"/>
        <v>6.6424748442516783</v>
      </c>
      <c r="R32">
        <v>54.326087777693004</v>
      </c>
      <c r="S32">
        <v>18.308259513673075</v>
      </c>
      <c r="T32">
        <v>62.402725417564923</v>
      </c>
      <c r="U32">
        <v>30.601917172131522</v>
      </c>
      <c r="V32">
        <v>84.742241345152067</v>
      </c>
      <c r="W32">
        <v>64.820235656467631</v>
      </c>
      <c r="X32">
        <v>55.439199529755122</v>
      </c>
      <c r="Y32">
        <v>51.820194287193729</v>
      </c>
      <c r="Z32">
        <v>46.501271921538887</v>
      </c>
      <c r="AA32">
        <v>49.3851743389653</v>
      </c>
      <c r="AB32">
        <v>49.259990999999189</v>
      </c>
      <c r="AC32">
        <v>28.467015937045463</v>
      </c>
      <c r="AD32">
        <v>50.227197163883218</v>
      </c>
      <c r="AE32">
        <v>64.804675808250934</v>
      </c>
      <c r="AF32">
        <v>52.721014864715876</v>
      </c>
      <c r="AG32">
        <v>53.675044077694928</v>
      </c>
      <c r="AH32">
        <v>58.895881822650431</v>
      </c>
      <c r="AI32">
        <v>17.402358887518751</v>
      </c>
      <c r="AJ32">
        <v>86.107372158253668</v>
      </c>
      <c r="AK32">
        <v>34.443277120070888</v>
      </c>
      <c r="AL32">
        <v>39.364312399177045</v>
      </c>
      <c r="AM32">
        <v>44.363084270257829</v>
      </c>
      <c r="AN32">
        <v>57.900560128292383</v>
      </c>
      <c r="AO32">
        <v>84.325205194947529</v>
      </c>
    </row>
    <row r="33" spans="1:41" x14ac:dyDescent="0.35">
      <c r="A33" s="1">
        <v>16</v>
      </c>
      <c r="B33">
        <v>18.462023706246249</v>
      </c>
      <c r="C33">
        <v>46.644589748280701</v>
      </c>
      <c r="D33">
        <v>27.044179746666376</v>
      </c>
      <c r="E33">
        <v>28.976277536281252</v>
      </c>
      <c r="F33">
        <v>37.636568830667876</v>
      </c>
      <c r="G33">
        <v>38.738479774787272</v>
      </c>
      <c r="H33">
        <v>104.8541506748417</v>
      </c>
      <c r="I33">
        <v>97.725643844552906</v>
      </c>
      <c r="J33">
        <v>52.461559987914946</v>
      </c>
      <c r="K33">
        <v>39.767331662182258</v>
      </c>
      <c r="L33">
        <v>23.075588495204183</v>
      </c>
      <c r="M33">
        <v>54.754035898187468</v>
      </c>
      <c r="N33">
        <f t="shared" si="0"/>
        <v>8.8221099740023448</v>
      </c>
      <c r="O33">
        <v>42.578107684658718</v>
      </c>
      <c r="P33">
        <v>21.282733970860107</v>
      </c>
      <c r="Q33">
        <f t="shared" si="1"/>
        <v>7.9912978705288431</v>
      </c>
      <c r="R33">
        <v>56.878881425798042</v>
      </c>
      <c r="S33">
        <v>37.466898298359254</v>
      </c>
      <c r="T33">
        <v>97.007030735560562</v>
      </c>
      <c r="U33">
        <v>75.508696348169153</v>
      </c>
      <c r="V33">
        <v>83.715433568713024</v>
      </c>
      <c r="W33">
        <v>67.166742890547425</v>
      </c>
      <c r="X33">
        <v>30.127173818637576</v>
      </c>
      <c r="Y33">
        <v>8.993634990614197</v>
      </c>
      <c r="Z33">
        <v>20.288192901352719</v>
      </c>
      <c r="AA33">
        <v>46.073976068770158</v>
      </c>
      <c r="AB33">
        <v>34.233683419988623</v>
      </c>
      <c r="AC33">
        <v>11.246840055766761</v>
      </c>
      <c r="AD33">
        <v>39.662098499838621</v>
      </c>
      <c r="AE33">
        <v>71.887278707744244</v>
      </c>
      <c r="AF33">
        <v>28.775371310765017</v>
      </c>
      <c r="AG33">
        <v>19.945574860667744</v>
      </c>
      <c r="AH33">
        <v>45.178969373654446</v>
      </c>
      <c r="AI33">
        <v>83.565054962296273</v>
      </c>
      <c r="AJ33">
        <v>54.615914084732658</v>
      </c>
      <c r="AK33">
        <v>29.195127449737242</v>
      </c>
      <c r="AL33">
        <v>16.951985958583162</v>
      </c>
      <c r="AM33">
        <v>27.660370374989547</v>
      </c>
      <c r="AN33">
        <v>6.1498802007519338</v>
      </c>
      <c r="AO33">
        <v>40.360946150277535</v>
      </c>
    </row>
    <row r="34" spans="1:41" x14ac:dyDescent="0.35">
      <c r="A34" s="1">
        <v>9</v>
      </c>
      <c r="B34">
        <v>40.584602831246215</v>
      </c>
      <c r="C34">
        <v>46.3989612403278</v>
      </c>
      <c r="D34">
        <v>34.19481537441019</v>
      </c>
      <c r="E34">
        <v>27.752139192755941</v>
      </c>
      <c r="F34">
        <v>59.437045389638961</v>
      </c>
      <c r="G34">
        <v>54.786172526906867</v>
      </c>
      <c r="H34">
        <v>67.920597012788406</v>
      </c>
      <c r="I34">
        <v>42.443463655226104</v>
      </c>
      <c r="J34">
        <v>41.113197830420603</v>
      </c>
      <c r="K34">
        <v>42.634314332865706</v>
      </c>
      <c r="L34">
        <v>71.57968258424242</v>
      </c>
      <c r="M34">
        <v>34.964499678481062</v>
      </c>
      <c r="N34">
        <f t="shared" si="0"/>
        <v>10.322024135930098</v>
      </c>
      <c r="O34">
        <v>26.726731627576566</v>
      </c>
      <c r="P34">
        <v>72.485494709217477</v>
      </c>
      <c r="Q34">
        <f t="shared" si="1"/>
        <v>9.9605334363574141</v>
      </c>
      <c r="R34">
        <v>51.550424160261812</v>
      </c>
      <c r="S34">
        <v>27.17009437800322</v>
      </c>
      <c r="T34">
        <v>21.010964336291153</v>
      </c>
      <c r="U34">
        <v>48.568912652934713</v>
      </c>
      <c r="V34">
        <v>56.835578248572446</v>
      </c>
      <c r="W34">
        <v>79.342135216627526</v>
      </c>
      <c r="X34">
        <v>86.486829784452709</v>
      </c>
      <c r="Y34">
        <v>43.742782733612181</v>
      </c>
      <c r="Z34">
        <v>38.662075346520126</v>
      </c>
      <c r="AA34">
        <v>12.90964699367105</v>
      </c>
      <c r="AB34">
        <v>50.714742331925564</v>
      </c>
      <c r="AC34">
        <v>71.384840319566436</v>
      </c>
      <c r="AD34">
        <v>39.236329446700289</v>
      </c>
      <c r="AE34">
        <v>22.098223739694554</v>
      </c>
      <c r="AF34">
        <v>31.267791587824025</v>
      </c>
      <c r="AG34">
        <v>65.194787145948979</v>
      </c>
      <c r="AH34">
        <v>60.745982020776452</v>
      </c>
      <c r="AI34">
        <v>55.316277966074352</v>
      </c>
      <c r="AJ34">
        <v>44.956183476319467</v>
      </c>
      <c r="AK34">
        <v>58.952470567993167</v>
      </c>
      <c r="AL34">
        <v>51.651667967065649</v>
      </c>
      <c r="AM34">
        <v>1.4422476382369707</v>
      </c>
      <c r="AN34">
        <v>35.586770570114908</v>
      </c>
      <c r="AO34">
        <v>101.90590434655883</v>
      </c>
    </row>
    <row r="35" spans="1:41" x14ac:dyDescent="0.35">
      <c r="A35" s="1">
        <v>8</v>
      </c>
      <c r="B35">
        <v>56.869120186354202</v>
      </c>
      <c r="C35">
        <v>61.5397796313638</v>
      </c>
      <c r="D35">
        <v>41.237613716980569</v>
      </c>
      <c r="E35">
        <v>63.959823972631433</v>
      </c>
      <c r="F35">
        <v>44.048210379197002</v>
      </c>
      <c r="G35">
        <v>43.873911859896893</v>
      </c>
      <c r="H35">
        <v>45.805190087975859</v>
      </c>
      <c r="I35">
        <v>55.594151662652415</v>
      </c>
      <c r="J35">
        <v>26.501796017675819</v>
      </c>
      <c r="K35">
        <v>61.26802616372504</v>
      </c>
      <c r="L35">
        <v>47.57534569599683</v>
      </c>
      <c r="M35">
        <v>17.386432635031873</v>
      </c>
      <c r="N35">
        <f t="shared" si="0"/>
        <v>8.0598869924477672</v>
      </c>
      <c r="O35">
        <v>46.658380883326892</v>
      </c>
      <c r="P35">
        <v>40.925250256046091</v>
      </c>
      <c r="Q35">
        <f t="shared" si="1"/>
        <v>9.3586126717250657</v>
      </c>
      <c r="R35">
        <v>83.294054099266887</v>
      </c>
      <c r="S35">
        <v>28.645956996581511</v>
      </c>
      <c r="T35">
        <v>407.10576766438106</v>
      </c>
      <c r="U35">
        <v>61.775217473109734</v>
      </c>
      <c r="V35">
        <v>113.84764325260539</v>
      </c>
      <c r="W35">
        <v>79.246932771559031</v>
      </c>
      <c r="X35">
        <v>36.838691410620157</v>
      </c>
      <c r="Y35">
        <v>70.929684719522768</v>
      </c>
      <c r="Z35">
        <v>63.899034345918665</v>
      </c>
      <c r="AA35">
        <v>43.5930309670021</v>
      </c>
      <c r="AB35">
        <v>76.676978155327006</v>
      </c>
      <c r="AC35">
        <v>56.488678578654152</v>
      </c>
      <c r="AD35">
        <v>57.279961984236714</v>
      </c>
      <c r="AE35">
        <v>41.511345997493315</v>
      </c>
      <c r="AF35">
        <v>31.070727587032771</v>
      </c>
      <c r="AG35">
        <v>53.406108646503142</v>
      </c>
      <c r="AH35">
        <v>17.838042910969836</v>
      </c>
      <c r="AI35">
        <v>73.383509926437853</v>
      </c>
      <c r="AJ35">
        <v>37.736128371628126</v>
      </c>
      <c r="AK35">
        <v>25.808202818871329</v>
      </c>
      <c r="AL35">
        <v>55.993069862082045</v>
      </c>
      <c r="AM35">
        <v>33.692659346227025</v>
      </c>
      <c r="AN35">
        <v>71.209806720282572</v>
      </c>
      <c r="AO35">
        <v>64.582641697251759</v>
      </c>
    </row>
    <row r="36" spans="1:41" x14ac:dyDescent="0.35">
      <c r="A36" s="1">
        <v>6</v>
      </c>
      <c r="B36">
        <v>42.431042031046083</v>
      </c>
      <c r="C36">
        <v>14.3047499627968</v>
      </c>
      <c r="D36">
        <v>31.067855081733594</v>
      </c>
      <c r="E36">
        <v>11.753998443614829</v>
      </c>
      <c r="F36">
        <v>17.640018900786369</v>
      </c>
      <c r="G36">
        <v>84.593544931631754</v>
      </c>
      <c r="H36">
        <v>55.330116066330447</v>
      </c>
      <c r="I36">
        <v>83.499681369816599</v>
      </c>
      <c r="J36">
        <v>19.631681066322386</v>
      </c>
      <c r="K36">
        <v>34.637266512385196</v>
      </c>
      <c r="L36">
        <v>1.7344664424542324</v>
      </c>
      <c r="M36">
        <v>71.403453242161859</v>
      </c>
      <c r="N36">
        <f t="shared" si="0"/>
        <v>8.5520710757462783</v>
      </c>
      <c r="O36">
        <v>49.85161369628468</v>
      </c>
      <c r="P36">
        <v>22.349638909172548</v>
      </c>
      <c r="Q36">
        <f t="shared" si="1"/>
        <v>8.4971320223624414</v>
      </c>
      <c r="R36">
        <v>22.900310486104758</v>
      </c>
      <c r="S36">
        <v>18.526568669346233</v>
      </c>
      <c r="T36">
        <v>353.55318965195454</v>
      </c>
      <c r="U36">
        <v>71.391159529334587</v>
      </c>
      <c r="V36">
        <v>54.248867942164487</v>
      </c>
      <c r="W36">
        <v>70.578256070640506</v>
      </c>
      <c r="X36">
        <v>79.030167258216039</v>
      </c>
      <c r="Y36">
        <v>21.643198540097998</v>
      </c>
      <c r="Z36">
        <v>25.147441795208461</v>
      </c>
      <c r="AA36">
        <v>85.745514463083708</v>
      </c>
      <c r="AB36">
        <v>19.269574316162284</v>
      </c>
      <c r="AC36">
        <v>35.201781511872355</v>
      </c>
      <c r="AD36">
        <v>50.487725820845846</v>
      </c>
      <c r="AE36">
        <v>42.661172800100111</v>
      </c>
      <c r="AF36">
        <v>53.788756763016004</v>
      </c>
      <c r="AG36">
        <v>50.448109575742286</v>
      </c>
      <c r="AH36">
        <v>16.303483958872135</v>
      </c>
      <c r="AI36">
        <v>90.613193882794448</v>
      </c>
      <c r="AJ36">
        <v>55.099791453969225</v>
      </c>
      <c r="AK36">
        <v>32.819253507299628</v>
      </c>
      <c r="AL36">
        <v>50.271802906699136</v>
      </c>
      <c r="AM36">
        <v>88.381518722520852</v>
      </c>
      <c r="AN36">
        <v>11.295909436605855</v>
      </c>
      <c r="AO36">
        <v>74.076001145402032</v>
      </c>
    </row>
    <row r="37" spans="1:41" x14ac:dyDescent="0.35">
      <c r="A37" s="1">
        <v>7</v>
      </c>
      <c r="B37">
        <v>58.614466807606533</v>
      </c>
      <c r="C37">
        <v>77.683106653836902</v>
      </c>
      <c r="D37">
        <v>38.391747393403463</v>
      </c>
      <c r="E37">
        <v>22.871129088623892</v>
      </c>
      <c r="F37">
        <v>34.375334670045028</v>
      </c>
      <c r="G37">
        <v>36.010601579257198</v>
      </c>
      <c r="H37">
        <v>55.186300537122428</v>
      </c>
      <c r="I37">
        <v>65.750951492754126</v>
      </c>
      <c r="J37">
        <v>51.892986646752149</v>
      </c>
      <c r="K37">
        <v>36.360943040747735</v>
      </c>
      <c r="L37">
        <v>53.553303389344705</v>
      </c>
      <c r="M37">
        <v>81.930927279200233</v>
      </c>
      <c r="N37">
        <f t="shared" si="0"/>
        <v>11.639769356329401</v>
      </c>
      <c r="O37">
        <v>53.615677801456563</v>
      </c>
      <c r="P37">
        <v>41.779843710813481</v>
      </c>
      <c r="Q37">
        <f t="shared" si="1"/>
        <v>9.7670630955405446</v>
      </c>
      <c r="R37">
        <v>75.187238071630205</v>
      </c>
      <c r="S37">
        <v>22.330072990735999</v>
      </c>
      <c r="T37">
        <v>29.376195890475657</v>
      </c>
      <c r="U37">
        <v>32.26654709819443</v>
      </c>
      <c r="V37">
        <v>40.86433160361247</v>
      </c>
      <c r="W37">
        <v>47.591605394007303</v>
      </c>
      <c r="X37">
        <v>61.522358144329971</v>
      </c>
      <c r="Y37">
        <v>53.229698657539828</v>
      </c>
      <c r="Z37">
        <v>84.611659875279614</v>
      </c>
      <c r="AA37">
        <v>37.444546321588632</v>
      </c>
      <c r="AB37">
        <v>66.330940797998664</v>
      </c>
      <c r="AC37">
        <v>61.440852915883241</v>
      </c>
      <c r="AD37">
        <v>44.432284706056969</v>
      </c>
      <c r="AE37">
        <v>24.991992676233348</v>
      </c>
      <c r="AF37">
        <v>38.367100039038675</v>
      </c>
      <c r="AG37">
        <v>108.73865287595251</v>
      </c>
      <c r="AH37">
        <v>68.566592226031645</v>
      </c>
      <c r="AI37">
        <v>32.029131020525668</v>
      </c>
      <c r="AJ37">
        <v>77.986738198875813</v>
      </c>
      <c r="AK37">
        <v>89.061520450978179</v>
      </c>
      <c r="AL37">
        <v>42.430747426407621</v>
      </c>
      <c r="AM37">
        <v>73.951093634885453</v>
      </c>
      <c r="AN37">
        <v>11.793422717044455</v>
      </c>
      <c r="AO37">
        <v>14.111263995319518</v>
      </c>
    </row>
    <row r="38" spans="1:41" x14ac:dyDescent="0.35">
      <c r="A38" s="1">
        <v>24</v>
      </c>
      <c r="B38">
        <v>5.5656272645587785</v>
      </c>
      <c r="C38">
        <v>61.950577831474902</v>
      </c>
      <c r="D38">
        <v>38.923957549703559</v>
      </c>
      <c r="E38">
        <v>42.761255536817437</v>
      </c>
      <c r="F38">
        <v>52.544820606126365</v>
      </c>
      <c r="G38">
        <v>54.949347207582228</v>
      </c>
      <c r="H38">
        <v>45.207346326410267</v>
      </c>
      <c r="I38">
        <v>60.753186547949895</v>
      </c>
      <c r="J38">
        <v>26.259764859406111</v>
      </c>
      <c r="K38">
        <v>31.325744469339035</v>
      </c>
      <c r="L38">
        <v>24.714832642915571</v>
      </c>
      <c r="M38">
        <v>96.584205686281862</v>
      </c>
      <c r="N38">
        <f t="shared" si="0"/>
        <v>11.01358426349921</v>
      </c>
      <c r="O38">
        <v>46.410729913425193</v>
      </c>
      <c r="P38">
        <v>69.033946920996058</v>
      </c>
      <c r="Q38">
        <f t="shared" si="1"/>
        <v>10.744518455213395</v>
      </c>
      <c r="R38">
        <v>25.582353885053262</v>
      </c>
      <c r="S38">
        <v>16.1691648103543</v>
      </c>
      <c r="T38">
        <v>53.191258928035339</v>
      </c>
      <c r="U38">
        <v>27.338008574248779</v>
      </c>
      <c r="V38">
        <v>66.681914799496411</v>
      </c>
      <c r="W38">
        <v>58.938241733443341</v>
      </c>
      <c r="X38">
        <v>20.945484162129066</v>
      </c>
      <c r="Y38">
        <v>57.641278423724266</v>
      </c>
      <c r="Z38">
        <v>32.778973628448156</v>
      </c>
      <c r="AA38">
        <v>47.130616115120986</v>
      </c>
      <c r="AB38">
        <v>38.970477726783137</v>
      </c>
      <c r="AC38">
        <v>44.496978992723768</v>
      </c>
      <c r="AD38">
        <v>47.266667257488152</v>
      </c>
      <c r="AE38">
        <v>41.12348335479863</v>
      </c>
      <c r="AF38">
        <v>54.928966156173011</v>
      </c>
      <c r="AG38">
        <v>55.449841047693724</v>
      </c>
      <c r="AH38">
        <v>42.803803565272098</v>
      </c>
      <c r="AI38">
        <v>96.050776843701286</v>
      </c>
      <c r="AJ38">
        <v>79.768177952128241</v>
      </c>
      <c r="AK38">
        <v>64.139138431994056</v>
      </c>
      <c r="AL38">
        <v>47.253980567247723</v>
      </c>
      <c r="AM38">
        <v>25.71013216567351</v>
      </c>
      <c r="AN38">
        <v>22.553109799834697</v>
      </c>
      <c r="AO38">
        <v>71.792598641738124</v>
      </c>
    </row>
    <row r="39" spans="1:41" x14ac:dyDescent="0.35">
      <c r="A39" s="1">
        <v>26</v>
      </c>
      <c r="B39">
        <v>459.41454253362741</v>
      </c>
      <c r="C39">
        <v>54.987540801396896</v>
      </c>
      <c r="D39">
        <v>34.159786466077314</v>
      </c>
      <c r="E39">
        <v>30.273782354697577</v>
      </c>
      <c r="F39">
        <v>19.672353116442373</v>
      </c>
      <c r="G39">
        <v>30.948330093517207</v>
      </c>
      <c r="H39">
        <v>69.708636279979018</v>
      </c>
      <c r="I39">
        <v>69.656470215784708</v>
      </c>
      <c r="J39">
        <v>15.854925532212361</v>
      </c>
      <c r="K39">
        <v>23.175935276195439</v>
      </c>
      <c r="L39">
        <v>50.094400646144031</v>
      </c>
      <c r="M39">
        <v>82.771675283094297</v>
      </c>
      <c r="N39">
        <f t="shared" si="0"/>
        <v>11.526754787416895</v>
      </c>
      <c r="O39">
        <v>47.722057272711993</v>
      </c>
      <c r="P39">
        <v>95.573581826469749</v>
      </c>
      <c r="Q39">
        <f t="shared" si="1"/>
        <v>11.970615652470919</v>
      </c>
      <c r="R39">
        <v>38.751213283715408</v>
      </c>
      <c r="S39">
        <v>38.505554438028817</v>
      </c>
      <c r="T39">
        <v>41.89488306129158</v>
      </c>
      <c r="U39">
        <v>59.192928278000437</v>
      </c>
      <c r="V39">
        <v>36.338774803288274</v>
      </c>
      <c r="W39">
        <v>71.628029084531576</v>
      </c>
      <c r="X39">
        <v>67.969487982255714</v>
      </c>
      <c r="Y39">
        <v>19.822053668638851</v>
      </c>
      <c r="Z39">
        <v>7.6272414685520564</v>
      </c>
      <c r="AA39">
        <v>41.321215095668492</v>
      </c>
      <c r="AB39">
        <v>11.688116502311239</v>
      </c>
      <c r="AC39">
        <v>69.771446398291076</v>
      </c>
      <c r="AD39">
        <v>37.368630104840577</v>
      </c>
      <c r="AE39">
        <v>80.197133513923021</v>
      </c>
      <c r="AF39">
        <v>61.701705456134654</v>
      </c>
      <c r="AG39">
        <v>44.56543596845988</v>
      </c>
      <c r="AH39">
        <v>19.147811623287396</v>
      </c>
      <c r="AI39">
        <v>78.804190368441738</v>
      </c>
      <c r="AJ39">
        <v>69.163854252130918</v>
      </c>
      <c r="AK39">
        <v>25.971930544339614</v>
      </c>
      <c r="AL39">
        <v>30.135664874722828</v>
      </c>
      <c r="AM39">
        <v>46.025149666559471</v>
      </c>
      <c r="AN39">
        <v>35.720356879230657</v>
      </c>
      <c r="AO39">
        <v>74.693170601889079</v>
      </c>
    </row>
    <row r="40" spans="1:41" x14ac:dyDescent="0.35">
      <c r="A40" s="1">
        <v>27</v>
      </c>
      <c r="B40">
        <v>44.697031783492065</v>
      </c>
      <c r="C40">
        <v>43.069291341382502</v>
      </c>
      <c r="D40">
        <v>26.850151545881438</v>
      </c>
      <c r="E40">
        <v>17.571602240663765</v>
      </c>
      <c r="F40">
        <v>31.794043547477564</v>
      </c>
      <c r="G40">
        <v>57.886326038360707</v>
      </c>
      <c r="H40">
        <v>45.188479008782743</v>
      </c>
      <c r="I40">
        <v>100.66115333200787</v>
      </c>
      <c r="J40">
        <v>12.979548448174155</v>
      </c>
      <c r="K40">
        <v>54.539548946180311</v>
      </c>
      <c r="L40">
        <v>49.62718041911409</v>
      </c>
      <c r="M40">
        <v>57.473364705136248</v>
      </c>
      <c r="N40">
        <f t="shared" si="0"/>
        <v>10.348939323633623</v>
      </c>
      <c r="O40">
        <v>34.768507284220583</v>
      </c>
      <c r="P40">
        <v>57.301725838774701</v>
      </c>
      <c r="Q40">
        <f t="shared" si="1"/>
        <v>9.5953235027796371</v>
      </c>
      <c r="R40">
        <v>47.859867204083443</v>
      </c>
      <c r="S40">
        <v>46.850446111260212</v>
      </c>
      <c r="T40">
        <v>26.315894470933348</v>
      </c>
      <c r="U40">
        <v>43.735591884326894</v>
      </c>
      <c r="V40">
        <v>36.129136995008622</v>
      </c>
      <c r="W40">
        <v>61.036278389682273</v>
      </c>
      <c r="X40">
        <v>65.943014065612758</v>
      </c>
      <c r="Y40">
        <v>54.248704751656526</v>
      </c>
      <c r="Z40">
        <v>23.293659146162494</v>
      </c>
      <c r="AA40">
        <v>21.547933035743817</v>
      </c>
      <c r="AB40">
        <v>51.16912105677018</v>
      </c>
      <c r="AC40">
        <v>37.118391166495904</v>
      </c>
      <c r="AD40">
        <v>24.149496909260876</v>
      </c>
      <c r="AE40">
        <v>44.350821698245909</v>
      </c>
      <c r="AF40">
        <v>23.797572849402094</v>
      </c>
      <c r="AG40">
        <v>52.917268217658375</v>
      </c>
      <c r="AH40">
        <v>51.804014756314039</v>
      </c>
      <c r="AI40">
        <v>53.329485711591126</v>
      </c>
      <c r="AJ40">
        <v>46.530442332889983</v>
      </c>
      <c r="AK40">
        <v>14.859414850612374</v>
      </c>
      <c r="AL40">
        <v>26.104236370031977</v>
      </c>
      <c r="AM40">
        <v>13.086135123652829</v>
      </c>
      <c r="AN40">
        <v>60.590201648204648</v>
      </c>
      <c r="AO40">
        <v>54.831682169932556</v>
      </c>
    </row>
    <row r="41" spans="1:41" x14ac:dyDescent="0.35">
      <c r="A41" s="1">
        <v>25</v>
      </c>
      <c r="B41">
        <v>52.578876248992806</v>
      </c>
      <c r="C41">
        <v>50.777339691913497</v>
      </c>
      <c r="D41">
        <v>40.716016614364435</v>
      </c>
      <c r="E41">
        <v>9.4704531692047151</v>
      </c>
      <c r="F41">
        <v>20.876357503149354</v>
      </c>
      <c r="G41">
        <v>33.526815889829123</v>
      </c>
      <c r="H41">
        <v>69.822968364643444</v>
      </c>
      <c r="I41">
        <v>33.817794556528966</v>
      </c>
      <c r="J41">
        <v>41.796486780614693</v>
      </c>
      <c r="K41">
        <v>46.533761239812982</v>
      </c>
      <c r="L41">
        <v>71.475925406296085</v>
      </c>
      <c r="M41">
        <v>66.208193156901658</v>
      </c>
      <c r="N41">
        <f t="shared" si="0"/>
        <v>11.733887615074456</v>
      </c>
      <c r="O41">
        <v>34.442736371830257</v>
      </c>
      <c r="P41">
        <v>62.658990818636731</v>
      </c>
      <c r="Q41">
        <f t="shared" si="1"/>
        <v>9.8540208641177021</v>
      </c>
      <c r="R41">
        <v>9.9186940612209487</v>
      </c>
      <c r="S41">
        <v>46.270100535330585</v>
      </c>
      <c r="T41">
        <v>37.272346772508158</v>
      </c>
      <c r="U41">
        <v>58.948799167010215</v>
      </c>
      <c r="V41">
        <v>51.646259613772663</v>
      </c>
      <c r="W41">
        <v>76.736701767736278</v>
      </c>
      <c r="X41">
        <v>37.861268351766817</v>
      </c>
      <c r="Y41">
        <v>45.934925330105855</v>
      </c>
      <c r="Z41">
        <v>13.840571906659068</v>
      </c>
      <c r="AA41">
        <v>55.802912968500102</v>
      </c>
      <c r="AB41">
        <v>21.852799512073986</v>
      </c>
      <c r="AC41">
        <v>26.008498385481573</v>
      </c>
      <c r="AD41">
        <v>51.842091264721425</v>
      </c>
      <c r="AE41">
        <v>54.498987021107993</v>
      </c>
      <c r="AF41">
        <v>19.843555405786024</v>
      </c>
      <c r="AG41">
        <v>22.062359345500646</v>
      </c>
      <c r="AH41">
        <v>20.871057569797472</v>
      </c>
      <c r="AI41">
        <v>71.335793868295852</v>
      </c>
      <c r="AJ41">
        <v>66.526196828092495</v>
      </c>
      <c r="AK41">
        <v>40.113151362640401</v>
      </c>
      <c r="AL41">
        <v>75.346164313539518</v>
      </c>
      <c r="AM41">
        <v>35.357840162685306</v>
      </c>
      <c r="AN41">
        <v>32.275047668167772</v>
      </c>
      <c r="AO41">
        <v>64.620398961993459</v>
      </c>
    </row>
    <row r="42" spans="1:41" x14ac:dyDescent="0.35">
      <c r="A42" s="1">
        <v>66</v>
      </c>
      <c r="B42">
        <v>61.339076892976735</v>
      </c>
      <c r="C42">
        <v>43.849552366256901</v>
      </c>
      <c r="D42">
        <v>18.097258823645028</v>
      </c>
      <c r="E42">
        <v>28.666755815927218</v>
      </c>
      <c r="F42">
        <v>56.927430383098262</v>
      </c>
      <c r="G42">
        <v>37.325693457724299</v>
      </c>
      <c r="H42">
        <v>44.60684895764323</v>
      </c>
      <c r="I42">
        <v>94.666573613340461</v>
      </c>
      <c r="J42">
        <v>35.352949448808481</v>
      </c>
      <c r="K42">
        <v>33.244877649233388</v>
      </c>
      <c r="L42">
        <v>33.595331794908617</v>
      </c>
      <c r="M42">
        <v>83.231457848700344</v>
      </c>
      <c r="N42">
        <f t="shared" si="0"/>
        <v>10.808644209317325</v>
      </c>
      <c r="O42">
        <v>42.008625089616963</v>
      </c>
      <c r="P42">
        <v>62.81307662185074</v>
      </c>
      <c r="Q42">
        <f t="shared" si="1"/>
        <v>10.238247003831647</v>
      </c>
      <c r="R42">
        <v>67.295826787037115</v>
      </c>
      <c r="S42">
        <v>37.304393362712617</v>
      </c>
      <c r="T42">
        <v>36.233537221888817</v>
      </c>
      <c r="U42">
        <v>35.670114395667319</v>
      </c>
      <c r="V42">
        <v>39.471493554559125</v>
      </c>
      <c r="W42">
        <v>74.464569096131299</v>
      </c>
      <c r="X42">
        <v>13.817268364260618</v>
      </c>
      <c r="Y42">
        <v>58.881819718653489</v>
      </c>
      <c r="Z42">
        <v>51.23554119173523</v>
      </c>
      <c r="AA42">
        <v>34.998721424789125</v>
      </c>
      <c r="AB42">
        <v>21.739968018605822</v>
      </c>
      <c r="AC42">
        <v>48.086087966089515</v>
      </c>
      <c r="AD42">
        <v>73.160264144411059</v>
      </c>
      <c r="AE42">
        <v>66.210496534990639</v>
      </c>
      <c r="AF42">
        <v>4.6353304197219565</v>
      </c>
      <c r="AG42">
        <v>66.567559121241615</v>
      </c>
      <c r="AH42">
        <v>46.9410261674156</v>
      </c>
      <c r="AI42">
        <v>54.614195384651694</v>
      </c>
      <c r="AJ42">
        <v>68.579792889305182</v>
      </c>
      <c r="AK42">
        <v>52.541500628836253</v>
      </c>
      <c r="AL42">
        <v>35.552937550116638</v>
      </c>
      <c r="AM42">
        <v>39.319019036116678</v>
      </c>
      <c r="AN42">
        <v>22.17963288229987</v>
      </c>
      <c r="AO42">
        <v>94.040798144050271</v>
      </c>
    </row>
    <row r="43" spans="1:41" x14ac:dyDescent="0.35">
      <c r="A43" s="1">
        <v>41</v>
      </c>
      <c r="B43">
        <v>35.525655105436179</v>
      </c>
      <c r="C43">
        <v>54.431098812271102</v>
      </c>
      <c r="D43">
        <v>30.790712481688363</v>
      </c>
      <c r="E43">
        <v>28.939100765745952</v>
      </c>
      <c r="F43">
        <v>92.42893595904691</v>
      </c>
      <c r="G43">
        <v>45.016578965782131</v>
      </c>
      <c r="H43">
        <v>32.537833279690062</v>
      </c>
      <c r="I43">
        <v>121.12697132137832</v>
      </c>
      <c r="J43">
        <v>27.662632281032142</v>
      </c>
      <c r="K43">
        <v>65.712363097137157</v>
      </c>
      <c r="L43">
        <v>38.453513200767553</v>
      </c>
      <c r="M43">
        <v>59.316984976702898</v>
      </c>
      <c r="N43">
        <f t="shared" si="0"/>
        <v>9.8878965496950073</v>
      </c>
      <c r="O43">
        <v>42.571420860478639</v>
      </c>
      <c r="P43">
        <v>39.04411921762361</v>
      </c>
      <c r="Q43">
        <f t="shared" si="1"/>
        <v>9.034131949340912</v>
      </c>
      <c r="R43">
        <v>71.381797341566724</v>
      </c>
      <c r="S43">
        <v>44.134544801531668</v>
      </c>
      <c r="T43">
        <v>91.79586939427071</v>
      </c>
      <c r="U43">
        <v>15.97799700400523</v>
      </c>
      <c r="V43">
        <v>54.181552997307101</v>
      </c>
      <c r="W43">
        <v>50.029541713487667</v>
      </c>
      <c r="X43">
        <v>42.514727174944944</v>
      </c>
      <c r="Y43">
        <v>9.4761326937521559</v>
      </c>
      <c r="Z43">
        <v>29.764306698628193</v>
      </c>
      <c r="AA43">
        <v>37.312504796054675</v>
      </c>
      <c r="AB43">
        <v>43.957885208827975</v>
      </c>
      <c r="AC43">
        <v>17.830135427696572</v>
      </c>
      <c r="AD43">
        <v>52.831879112169602</v>
      </c>
      <c r="AE43">
        <v>70.824396021334977</v>
      </c>
      <c r="AF43">
        <v>26.47631475961111</v>
      </c>
      <c r="AG43">
        <v>79.702268587254721</v>
      </c>
      <c r="AH43">
        <v>7.7491849016525798</v>
      </c>
      <c r="AI43">
        <v>48.504969708371164</v>
      </c>
      <c r="AJ43">
        <v>43.072706314904337</v>
      </c>
      <c r="AK43">
        <v>63.498311960004131</v>
      </c>
      <c r="AL43">
        <v>44.244439389035101</v>
      </c>
      <c r="AM43">
        <v>12.915718527824813</v>
      </c>
      <c r="AN43">
        <v>16.178031211086825</v>
      </c>
      <c r="AO43">
        <v>41.152858623217192</v>
      </c>
    </row>
    <row r="44" spans="1:41" x14ac:dyDescent="0.35">
      <c r="A44" s="1">
        <v>42</v>
      </c>
      <c r="B44">
        <v>35.70987273794178</v>
      </c>
      <c r="C44">
        <v>70.468303369668305</v>
      </c>
      <c r="D44">
        <v>38.454199259529609</v>
      </c>
      <c r="E44">
        <v>27.708069939640268</v>
      </c>
      <c r="F44">
        <v>21.815483018088369</v>
      </c>
      <c r="G44">
        <v>89.070135239877118</v>
      </c>
      <c r="H44">
        <v>70.026328907704453</v>
      </c>
      <c r="I44">
        <v>38.85583300522589</v>
      </c>
      <c r="J44">
        <v>40.344783527241816</v>
      </c>
      <c r="K44">
        <v>39.319788614702667</v>
      </c>
      <c r="L44">
        <v>31.345024589239106</v>
      </c>
      <c r="M44">
        <v>65.332766013540237</v>
      </c>
      <c r="N44">
        <f t="shared" si="0"/>
        <v>9.8324864913601253</v>
      </c>
      <c r="O44">
        <v>44.536831209797647</v>
      </c>
      <c r="P44">
        <v>15.370590680243948</v>
      </c>
      <c r="Q44">
        <f t="shared" si="1"/>
        <v>7.7399884941801815</v>
      </c>
      <c r="R44">
        <v>64.102157999224914</v>
      </c>
      <c r="S44">
        <v>9.8822499482860007</v>
      </c>
      <c r="T44">
        <v>85.059003126183029</v>
      </c>
      <c r="U44">
        <v>47.842552179832602</v>
      </c>
      <c r="V44">
        <v>63.140429875001651</v>
      </c>
      <c r="W44">
        <v>52.802175528333137</v>
      </c>
      <c r="X44">
        <v>34.450546887392079</v>
      </c>
      <c r="Y44">
        <v>14.009260330827667</v>
      </c>
      <c r="Z44">
        <v>43.584391524966783</v>
      </c>
      <c r="AA44">
        <v>47.81386877183234</v>
      </c>
      <c r="AB44">
        <v>51.632248888170601</v>
      </c>
      <c r="AC44">
        <v>80.47358190617588</v>
      </c>
      <c r="AD44">
        <v>52.726331271970672</v>
      </c>
      <c r="AE44">
        <v>53.656265296049014</v>
      </c>
      <c r="AF44">
        <v>39.901752684657779</v>
      </c>
      <c r="AG44">
        <v>59.032912766015542</v>
      </c>
      <c r="AH44">
        <v>2.2263688064872809</v>
      </c>
      <c r="AI44">
        <v>50.039397303025034</v>
      </c>
      <c r="AJ44">
        <v>37.542784643257363</v>
      </c>
      <c r="AK44">
        <v>32.023704601591625</v>
      </c>
      <c r="AL44">
        <v>39.834402287380925</v>
      </c>
      <c r="AM44">
        <v>32.282168995017969</v>
      </c>
      <c r="AN44">
        <v>35.642320592380059</v>
      </c>
      <c r="AO44">
        <v>73.982042446528965</v>
      </c>
    </row>
    <row r="45" spans="1:41" x14ac:dyDescent="0.35">
      <c r="A45" s="1">
        <v>65</v>
      </c>
      <c r="B45">
        <v>45.431212626122992</v>
      </c>
      <c r="C45">
        <v>60.756370508927702</v>
      </c>
      <c r="D45">
        <v>5.9846544369746137</v>
      </c>
      <c r="E45">
        <v>27.839542704936736</v>
      </c>
      <c r="F45">
        <v>43.354398675566891</v>
      </c>
      <c r="G45">
        <v>19.728922600730115</v>
      </c>
      <c r="H45">
        <v>55.386088692558907</v>
      </c>
      <c r="I45">
        <v>38.169281670337966</v>
      </c>
      <c r="J45">
        <v>59.231401823694853</v>
      </c>
      <c r="K45">
        <v>31.26592020575923</v>
      </c>
      <c r="L45">
        <v>51.947581562595346</v>
      </c>
      <c r="M45">
        <v>82.72622461712858</v>
      </c>
      <c r="N45">
        <f t="shared" si="0"/>
        <v>11.604904402007106</v>
      </c>
      <c r="O45">
        <v>72.57403774994188</v>
      </c>
      <c r="P45">
        <v>33.188316679367801</v>
      </c>
      <c r="Q45">
        <f t="shared" si="1"/>
        <v>10.28408257596708</v>
      </c>
      <c r="R45">
        <v>36.899842264297078</v>
      </c>
      <c r="S45">
        <v>23.380122986684711</v>
      </c>
      <c r="T45">
        <v>38.012857928770636</v>
      </c>
      <c r="U45">
        <v>58.238377383066712</v>
      </c>
      <c r="V45">
        <v>61.572177095259548</v>
      </c>
      <c r="W45">
        <v>57.014741316347319</v>
      </c>
      <c r="X45">
        <v>56.699283556761124</v>
      </c>
      <c r="Y45">
        <v>55.551035667527351</v>
      </c>
      <c r="Z45">
        <v>65.905550710467423</v>
      </c>
      <c r="AA45">
        <v>41.874014828888868</v>
      </c>
      <c r="AB45">
        <v>26.339679128835368</v>
      </c>
      <c r="AC45">
        <v>70.221544470024241</v>
      </c>
      <c r="AD45">
        <v>43.030378840303086</v>
      </c>
      <c r="AE45">
        <v>69.054200257261698</v>
      </c>
      <c r="AF45">
        <v>36.05863521280309</v>
      </c>
      <c r="AG45">
        <v>57.590923515168541</v>
      </c>
      <c r="AH45">
        <v>23.883544082484885</v>
      </c>
      <c r="AI45">
        <v>38.616104974090767</v>
      </c>
      <c r="AJ45">
        <v>77.372282668407891</v>
      </c>
      <c r="AK45">
        <v>26.345360528373849</v>
      </c>
      <c r="AL45">
        <v>15.680825967368618</v>
      </c>
      <c r="AM45">
        <v>35.434724178974449</v>
      </c>
      <c r="AN45">
        <v>31.351672137270498</v>
      </c>
      <c r="AO45">
        <v>57.442500075836676</v>
      </c>
    </row>
    <row r="46" spans="1:41" x14ac:dyDescent="0.35">
      <c r="A46" s="1">
        <v>36</v>
      </c>
      <c r="B46">
        <v>37.851142254871249</v>
      </c>
      <c r="C46">
        <v>19.7867191722607</v>
      </c>
      <c r="D46">
        <v>43.985959946006602</v>
      </c>
      <c r="E46">
        <v>8.5203456499193813</v>
      </c>
      <c r="F46">
        <v>22.183957064671763</v>
      </c>
      <c r="G46">
        <v>75.524256983898894</v>
      </c>
      <c r="H46">
        <v>33.627970229594609</v>
      </c>
      <c r="I46">
        <v>14.898854558307493</v>
      </c>
      <c r="J46">
        <v>33.236350795106873</v>
      </c>
      <c r="K46">
        <v>49.672121955857719</v>
      </c>
      <c r="L46">
        <v>50.316984713737533</v>
      </c>
      <c r="M46">
        <v>59.60611298705863</v>
      </c>
      <c r="N46">
        <f t="shared" si="0"/>
        <v>10.484421667445284</v>
      </c>
      <c r="O46">
        <v>14.408042031646801</v>
      </c>
      <c r="P46">
        <v>37.851142254871249</v>
      </c>
      <c r="Q46">
        <f t="shared" si="1"/>
        <v>7.2290514098682443</v>
      </c>
      <c r="R46">
        <v>32.794634528289862</v>
      </c>
      <c r="S46">
        <v>47.774917997594699</v>
      </c>
      <c r="T46">
        <v>41.7637085673435</v>
      </c>
      <c r="U46">
        <v>46.608064934425244</v>
      </c>
      <c r="V46">
        <v>54.768396527184372</v>
      </c>
      <c r="W46">
        <v>58.513341903808545</v>
      </c>
      <c r="X46">
        <v>16.846636740649451</v>
      </c>
      <c r="Y46">
        <v>44.016770712092224</v>
      </c>
      <c r="Z46">
        <v>76.739162384029839</v>
      </c>
      <c r="AA46">
        <v>19.637044857640902</v>
      </c>
      <c r="AB46">
        <v>23.44126341472235</v>
      </c>
      <c r="AC46">
        <v>81.296107434848309</v>
      </c>
      <c r="AD46">
        <v>26.23295718938299</v>
      </c>
      <c r="AE46">
        <v>13.463644698134273</v>
      </c>
      <c r="AF46">
        <v>24.906448236784001</v>
      </c>
      <c r="AG46">
        <v>39.765688587876866</v>
      </c>
      <c r="AH46">
        <v>63.798308558385031</v>
      </c>
      <c r="AI46">
        <v>17.456107395052349</v>
      </c>
      <c r="AJ46">
        <v>28.055568228294675</v>
      </c>
      <c r="AK46">
        <v>21.788495961575684</v>
      </c>
      <c r="AL46">
        <v>30.559307317216838</v>
      </c>
      <c r="AM46">
        <v>73.834343713251769</v>
      </c>
      <c r="AN46">
        <v>18.101368868218206</v>
      </c>
      <c r="AO46">
        <v>56.949578374931782</v>
      </c>
    </row>
    <row r="47" spans="1:41" x14ac:dyDescent="0.35">
      <c r="A47" s="1">
        <v>38</v>
      </c>
      <c r="B47">
        <v>31.132733077661204</v>
      </c>
      <c r="C47">
        <v>31.977553935738399</v>
      </c>
      <c r="D47">
        <v>37.096499620752645</v>
      </c>
      <c r="E47">
        <v>11.070947228801071</v>
      </c>
      <c r="F47">
        <v>70.659721105025554</v>
      </c>
      <c r="G47">
        <v>78.489956179906244</v>
      </c>
      <c r="H47">
        <v>87.445383069662412</v>
      </c>
      <c r="I47">
        <v>22.241121450943023</v>
      </c>
      <c r="J47">
        <v>49.825932223641288</v>
      </c>
      <c r="K47">
        <v>48.925145888898442</v>
      </c>
      <c r="L47">
        <v>46.664348733588945</v>
      </c>
      <c r="M47">
        <v>72.265519057223941</v>
      </c>
      <c r="N47">
        <f t="shared" si="0"/>
        <v>10.905497136344263</v>
      </c>
      <c r="O47">
        <v>46.89717950239659</v>
      </c>
      <c r="P47">
        <v>33.738971548735663</v>
      </c>
      <c r="Q47">
        <f t="shared" si="1"/>
        <v>8.9797634184388322</v>
      </c>
      <c r="R47">
        <v>51.226887319258424</v>
      </c>
      <c r="S47">
        <v>16.799367308812535</v>
      </c>
      <c r="T47">
        <v>93.937399892162247</v>
      </c>
      <c r="U47">
        <v>71.470673892412663</v>
      </c>
      <c r="V47">
        <v>91.76334439839745</v>
      </c>
      <c r="W47">
        <v>67.097936766949815</v>
      </c>
      <c r="X47">
        <v>47.222548103650645</v>
      </c>
      <c r="Y47">
        <v>56.502847027826824</v>
      </c>
      <c r="Z47">
        <v>108.05927641983774</v>
      </c>
      <c r="AA47">
        <v>42.336359992267823</v>
      </c>
      <c r="AB47">
        <v>11.863920331829556</v>
      </c>
      <c r="AC47">
        <v>55.641989381850827</v>
      </c>
      <c r="AD47">
        <v>48.14669698432072</v>
      </c>
      <c r="AE47">
        <v>18.520580721996843</v>
      </c>
      <c r="AF47">
        <v>45.874776520453999</v>
      </c>
      <c r="AG47">
        <v>6.1072470306104885</v>
      </c>
      <c r="AH47">
        <v>39.879934801977868</v>
      </c>
      <c r="AI47">
        <v>20.50109402470996</v>
      </c>
      <c r="AJ47">
        <v>41.201529069107409</v>
      </c>
      <c r="AK47">
        <v>59.368508062524128</v>
      </c>
      <c r="AL47">
        <v>29.603640318237879</v>
      </c>
      <c r="AM47">
        <v>13.767685789558127</v>
      </c>
      <c r="AN47">
        <v>39.688868939727897</v>
      </c>
      <c r="AO47">
        <v>51.370293096910636</v>
      </c>
    </row>
    <row r="48" spans="1:41" x14ac:dyDescent="0.35">
      <c r="A48" s="1">
        <v>39</v>
      </c>
      <c r="B48">
        <v>12.365013689988478</v>
      </c>
      <c r="C48">
        <v>35.847431487902398</v>
      </c>
      <c r="D48">
        <v>16.04433944045066</v>
      </c>
      <c r="E48">
        <v>15.173354773206935</v>
      </c>
      <c r="F48">
        <v>21.788714984055346</v>
      </c>
      <c r="G48">
        <v>61.270807421887312</v>
      </c>
      <c r="H48">
        <v>32.647405460693193</v>
      </c>
      <c r="I48">
        <v>37.948148544581223</v>
      </c>
      <c r="J48">
        <v>9.7990299192114776</v>
      </c>
      <c r="K48">
        <v>36.78557317138884</v>
      </c>
      <c r="L48">
        <v>27.867313240777275</v>
      </c>
      <c r="M48">
        <v>48.927238522365045</v>
      </c>
      <c r="N48">
        <f t="shared" si="0"/>
        <v>8.7632500685043979</v>
      </c>
      <c r="O48">
        <v>25.066329779654605</v>
      </c>
      <c r="P48">
        <v>22.259164968140642</v>
      </c>
      <c r="Q48">
        <f t="shared" si="1"/>
        <v>6.8793527855311538</v>
      </c>
      <c r="R48">
        <v>68.420726296829116</v>
      </c>
      <c r="S48">
        <v>4.489408693803667</v>
      </c>
      <c r="T48">
        <v>44.325492671851976</v>
      </c>
      <c r="U48">
        <v>27.608542509600156</v>
      </c>
      <c r="V48">
        <v>52.633471574050624</v>
      </c>
      <c r="W48">
        <v>61.000776922819604</v>
      </c>
      <c r="X48">
        <v>43.278314920712866</v>
      </c>
      <c r="Y48">
        <v>13.083346524880417</v>
      </c>
      <c r="Z48">
        <v>99.637778497734431</v>
      </c>
      <c r="AA48">
        <v>42.411761206443686</v>
      </c>
      <c r="AB48">
        <v>43.617926386205049</v>
      </c>
      <c r="AC48">
        <v>17.617512273533407</v>
      </c>
      <c r="AD48">
        <v>37.352510718445686</v>
      </c>
      <c r="AE48">
        <v>37.352510718445686</v>
      </c>
      <c r="AF48">
        <v>38.964112161204156</v>
      </c>
      <c r="AG48">
        <v>26.671464523510885</v>
      </c>
      <c r="AH48">
        <v>66.225655093173685</v>
      </c>
      <c r="AI48">
        <v>65.728112954047305</v>
      </c>
      <c r="AJ48">
        <v>38.50229648539937</v>
      </c>
      <c r="AK48">
        <v>10.399619672185118</v>
      </c>
      <c r="AL48">
        <v>49.175050668119262</v>
      </c>
      <c r="AM48">
        <v>11.538205865540904</v>
      </c>
      <c r="AN48">
        <v>7.8029582316965849</v>
      </c>
      <c r="AO48">
        <v>59.370656532667738</v>
      </c>
    </row>
    <row r="49" spans="1:41" x14ac:dyDescent="0.35">
      <c r="A49" s="1">
        <v>37</v>
      </c>
      <c r="B49">
        <v>3.7703438697816694</v>
      </c>
      <c r="C49">
        <v>34.840733214609799</v>
      </c>
      <c r="D49">
        <v>12.449134155534626</v>
      </c>
      <c r="E49">
        <v>31.767198727500354</v>
      </c>
      <c r="F49">
        <v>9.7961078916067343</v>
      </c>
      <c r="G49">
        <v>42.862771192288726</v>
      </c>
      <c r="H49">
        <v>31.227007029787519</v>
      </c>
      <c r="I49">
        <v>58.553062614568681</v>
      </c>
      <c r="J49">
        <v>21.25189870784487</v>
      </c>
      <c r="K49">
        <v>94.543025245733489</v>
      </c>
      <c r="L49">
        <v>28.252500245847216</v>
      </c>
      <c r="M49">
        <v>64.928194688709027</v>
      </c>
      <c r="N49">
        <f t="shared" si="0"/>
        <v>9.6530148106462708</v>
      </c>
      <c r="O49">
        <v>36.515269642609766</v>
      </c>
      <c r="P49">
        <v>42.7467207373127</v>
      </c>
      <c r="Q49">
        <f t="shared" si="1"/>
        <v>8.9029203287417147</v>
      </c>
      <c r="R49">
        <v>59.221579475961278</v>
      </c>
      <c r="S49">
        <v>14.648192370391625</v>
      </c>
      <c r="T49">
        <v>49.636069392328032</v>
      </c>
      <c r="U49">
        <v>108.28079115217801</v>
      </c>
      <c r="V49">
        <v>82.038406579123603</v>
      </c>
      <c r="W49">
        <v>61.040577436407013</v>
      </c>
      <c r="X49">
        <v>77.83476201223715</v>
      </c>
      <c r="Y49">
        <v>19.189702123013806</v>
      </c>
      <c r="Z49">
        <v>36.503685952106274</v>
      </c>
      <c r="AA49">
        <v>28.967693952152949</v>
      </c>
      <c r="AB49">
        <v>31.782870469641388</v>
      </c>
      <c r="AC49">
        <v>80.112057970382935</v>
      </c>
      <c r="AD49">
        <v>29.690416100991218</v>
      </c>
      <c r="AE49">
        <v>22.627538642574425</v>
      </c>
      <c r="AF49">
        <v>133.06660152363548</v>
      </c>
      <c r="AG49">
        <v>18.079424661736343</v>
      </c>
      <c r="AH49">
        <v>23.428273784468168</v>
      </c>
      <c r="AI49">
        <v>25.086538581390563</v>
      </c>
      <c r="AJ49">
        <v>80.460759009218847</v>
      </c>
      <c r="AK49">
        <v>14.530419259264347</v>
      </c>
      <c r="AL49">
        <v>56.474244282238978</v>
      </c>
      <c r="AM49">
        <v>8.6848256003732871</v>
      </c>
      <c r="AN49">
        <v>9.6144561397148181</v>
      </c>
      <c r="AO49">
        <v>20.392966634869499</v>
      </c>
    </row>
    <row r="50" spans="1:41" x14ac:dyDescent="0.35">
      <c r="A50" s="1">
        <v>16</v>
      </c>
      <c r="B50">
        <v>38.954370406022406</v>
      </c>
      <c r="C50">
        <v>19.924657209468698</v>
      </c>
      <c r="D50">
        <v>23.532640492090934</v>
      </c>
      <c r="E50">
        <v>53.992905197071948</v>
      </c>
      <c r="F50">
        <v>11.616543009109936</v>
      </c>
      <c r="G50">
        <v>118.78757585749445</v>
      </c>
      <c r="H50">
        <v>27.936414351659359</v>
      </c>
      <c r="I50">
        <v>87.104762283829231</v>
      </c>
      <c r="J50">
        <v>6.9214217166706495</v>
      </c>
      <c r="K50">
        <v>39.79269464613953</v>
      </c>
      <c r="L50">
        <v>51.186094620023525</v>
      </c>
      <c r="M50">
        <v>65.207836926167019</v>
      </c>
      <c r="N50">
        <f t="shared" si="0"/>
        <v>10.788601927320821</v>
      </c>
      <c r="O50">
        <v>33.871270901139873</v>
      </c>
      <c r="P50">
        <v>11.18646093275256</v>
      </c>
      <c r="Q50">
        <f t="shared" si="1"/>
        <v>6.7125056300827364</v>
      </c>
      <c r="R50">
        <v>38.353130570262437</v>
      </c>
      <c r="S50">
        <v>83.494660268666223</v>
      </c>
      <c r="T50">
        <v>16.302015409586726</v>
      </c>
      <c r="U50">
        <v>12.928742188411103</v>
      </c>
      <c r="V50">
        <v>78.972232327888534</v>
      </c>
      <c r="W50">
        <v>68.4651981003488</v>
      </c>
      <c r="X50">
        <v>35.632916089060188</v>
      </c>
      <c r="Y50">
        <v>31.233117773606892</v>
      </c>
      <c r="Z50">
        <v>19.214220762729397</v>
      </c>
      <c r="AA50">
        <v>21.912246467434585</v>
      </c>
      <c r="AB50">
        <v>12.926736132914584</v>
      </c>
      <c r="AC50">
        <v>98.243890628425348</v>
      </c>
      <c r="AD50">
        <v>37.101091309819907</v>
      </c>
      <c r="AE50">
        <v>21.26554518524275</v>
      </c>
      <c r="AF50">
        <v>34.043607692781372</v>
      </c>
      <c r="AG50">
        <v>66.762596957485158</v>
      </c>
      <c r="AH50">
        <v>31.624267929501599</v>
      </c>
      <c r="AI50">
        <v>18.563660938780433</v>
      </c>
      <c r="AJ50">
        <v>37.307761807062391</v>
      </c>
      <c r="AK50">
        <v>33.124327630610146</v>
      </c>
      <c r="AL50">
        <v>60.409274878025919</v>
      </c>
      <c r="AM50">
        <v>16.591642049236611</v>
      </c>
      <c r="AN50">
        <v>21.15815517157391</v>
      </c>
      <c r="AO50">
        <v>96.527859283550413</v>
      </c>
    </row>
    <row r="51" spans="1:41" x14ac:dyDescent="0.35">
      <c r="A51" s="1">
        <v>56</v>
      </c>
      <c r="B51">
        <v>45.694404602232218</v>
      </c>
      <c r="C51">
        <v>40.974152449865301</v>
      </c>
      <c r="D51">
        <v>13.038800507596557</v>
      </c>
      <c r="E51">
        <v>35.010998601760818</v>
      </c>
      <c r="F51">
        <v>27.514640722829721</v>
      </c>
      <c r="G51">
        <v>44.250267428182141</v>
      </c>
      <c r="H51">
        <v>83.34849857555264</v>
      </c>
      <c r="I51">
        <v>89.912669506098496</v>
      </c>
      <c r="J51">
        <v>41.308085512694682</v>
      </c>
      <c r="K51">
        <v>43.985963224595366</v>
      </c>
      <c r="L51">
        <v>9.3094965896335928</v>
      </c>
      <c r="M51">
        <v>63.149252782318953</v>
      </c>
      <c r="N51">
        <f t="shared" si="0"/>
        <v>8.5122705180200047</v>
      </c>
      <c r="O51">
        <v>65.159820641119737</v>
      </c>
      <c r="P51">
        <v>20.451779132544864</v>
      </c>
      <c r="Q51">
        <f t="shared" si="1"/>
        <v>9.2526536611755112</v>
      </c>
      <c r="R51">
        <v>96.048147729553335</v>
      </c>
      <c r="S51">
        <v>38.737924482229232</v>
      </c>
      <c r="T51">
        <v>64.100012990026755</v>
      </c>
      <c r="U51">
        <v>73.362677632390842</v>
      </c>
      <c r="V51">
        <v>71.061947891669831</v>
      </c>
      <c r="W51">
        <v>68.52180958077804</v>
      </c>
      <c r="X51">
        <v>84.434255720296292</v>
      </c>
      <c r="Y51">
        <v>33.185542946176177</v>
      </c>
      <c r="Z51">
        <v>33.946881002567828</v>
      </c>
      <c r="AA51">
        <v>61.651505607088787</v>
      </c>
      <c r="AB51">
        <v>52.225598897882492</v>
      </c>
      <c r="AC51">
        <v>99.020913120722184</v>
      </c>
      <c r="AD51">
        <v>30.891405166662537</v>
      </c>
      <c r="AE51">
        <v>35.972923882475911</v>
      </c>
      <c r="AF51">
        <v>72.459413175888329</v>
      </c>
      <c r="AG51">
        <v>108.27264839048686</v>
      </c>
      <c r="AH51">
        <v>75.1712236511393</v>
      </c>
      <c r="AI51">
        <v>50.928820336478623</v>
      </c>
      <c r="AJ51">
        <v>41.385571390164522</v>
      </c>
      <c r="AK51">
        <v>75.758955884763907</v>
      </c>
      <c r="AL51">
        <v>69.391800863240249</v>
      </c>
      <c r="AM51">
        <v>68.431205343179485</v>
      </c>
      <c r="AN51">
        <v>59.263713270230539</v>
      </c>
      <c r="AO51">
        <v>71.992399985790868</v>
      </c>
    </row>
    <row r="52" spans="1:41" x14ac:dyDescent="0.35">
      <c r="A52" s="1">
        <v>20</v>
      </c>
      <c r="B52">
        <v>13.935732952737043</v>
      </c>
      <c r="C52">
        <v>44.637878312939598</v>
      </c>
      <c r="D52">
        <v>9.7645424799373064</v>
      </c>
      <c r="E52">
        <v>25.34742590860856</v>
      </c>
      <c r="F52">
        <v>22.75739951070857</v>
      </c>
      <c r="G52">
        <v>35.58067253228355</v>
      </c>
      <c r="H52">
        <v>5.4000724511436022</v>
      </c>
      <c r="I52">
        <v>38.929949424683329</v>
      </c>
      <c r="J52">
        <v>62.178297993512238</v>
      </c>
      <c r="K52">
        <v>51.548683972338225</v>
      </c>
      <c r="L52">
        <v>21.716941296821705</v>
      </c>
      <c r="M52">
        <v>99.710529907620156</v>
      </c>
      <c r="N52">
        <f t="shared" si="0"/>
        <v>11.019413378417285</v>
      </c>
      <c r="O52">
        <v>41.460230566543004</v>
      </c>
      <c r="P52">
        <v>38.103253771036435</v>
      </c>
      <c r="Q52">
        <f t="shared" si="1"/>
        <v>8.919836564510554</v>
      </c>
      <c r="R52">
        <v>58.375278461167909</v>
      </c>
      <c r="S52">
        <v>20.46571123050462</v>
      </c>
      <c r="T52">
        <v>27.985764677414057</v>
      </c>
      <c r="U52">
        <v>82.252309087602512</v>
      </c>
      <c r="V52">
        <v>59.588496871879521</v>
      </c>
      <c r="W52">
        <v>83.007096631691041</v>
      </c>
      <c r="X52">
        <v>101.04425578350558</v>
      </c>
      <c r="Y52">
        <v>11.486248649250134</v>
      </c>
      <c r="Z52">
        <v>50.758143947941974</v>
      </c>
      <c r="AA52">
        <v>22.160468285882409</v>
      </c>
      <c r="AB52">
        <v>30.911458586103723</v>
      </c>
      <c r="AC52">
        <v>99.636861488896756</v>
      </c>
      <c r="AD52">
        <v>46.736727569867334</v>
      </c>
      <c r="AE52">
        <v>40.779801091839495</v>
      </c>
      <c r="AF52">
        <v>30.761066254926874</v>
      </c>
      <c r="AG52">
        <v>23.152624780592308</v>
      </c>
      <c r="AH52">
        <v>37.734648346520892</v>
      </c>
      <c r="AI52">
        <v>18.674714407465487</v>
      </c>
      <c r="AJ52">
        <v>81.439537488689098</v>
      </c>
      <c r="AK52">
        <v>34.782049950794971</v>
      </c>
      <c r="AL52">
        <v>64.430562056456552</v>
      </c>
      <c r="AM52">
        <v>18.730644923493685</v>
      </c>
      <c r="AN52">
        <v>28.234354625555063</v>
      </c>
      <c r="AO52">
        <v>34.504357235276764</v>
      </c>
    </row>
    <row r="53" spans="1:41" x14ac:dyDescent="0.35">
      <c r="A53" s="1">
        <v>53</v>
      </c>
      <c r="B53">
        <v>17.078609012539999</v>
      </c>
      <c r="C53">
        <v>42.355503266709697</v>
      </c>
      <c r="D53">
        <v>50.834391292255049</v>
      </c>
      <c r="E53">
        <v>25.029878924909649</v>
      </c>
      <c r="F53">
        <v>32.905335465193168</v>
      </c>
      <c r="G53">
        <v>61.311475609566749</v>
      </c>
      <c r="H53">
        <v>93.161782832768935</v>
      </c>
      <c r="I53">
        <v>84.459809088228511</v>
      </c>
      <c r="J53">
        <v>46.303944262199686</v>
      </c>
      <c r="K53">
        <v>63.970137230921317</v>
      </c>
      <c r="L53">
        <v>56.931349936968836</v>
      </c>
      <c r="M53">
        <v>85.64580558496074</v>
      </c>
      <c r="N53">
        <f t="shared" si="0"/>
        <v>11.940567638179081</v>
      </c>
      <c r="O53">
        <v>31.372997280597851</v>
      </c>
      <c r="P53">
        <v>75.045141221065052</v>
      </c>
      <c r="Q53">
        <f t="shared" si="1"/>
        <v>10.315916755270125</v>
      </c>
      <c r="R53">
        <v>75.990637464427152</v>
      </c>
      <c r="S53">
        <v>36.882106071909774</v>
      </c>
      <c r="T53">
        <v>64.867486292712329</v>
      </c>
      <c r="U53">
        <v>68.506347389056586</v>
      </c>
      <c r="V53">
        <v>46.068894635522774</v>
      </c>
      <c r="W53">
        <v>87.543811965952798</v>
      </c>
      <c r="X53">
        <v>69.175811426275274</v>
      </c>
      <c r="Y53">
        <v>24.838876554796073</v>
      </c>
      <c r="Z53">
        <v>7.7169775590187975</v>
      </c>
      <c r="AA53">
        <v>46.408798027603481</v>
      </c>
      <c r="AB53">
        <v>37.696739418262737</v>
      </c>
      <c r="AC53">
        <v>39.35040468734217</v>
      </c>
      <c r="AD53">
        <v>42.005285526120382</v>
      </c>
      <c r="AE53">
        <v>52.266001413110956</v>
      </c>
      <c r="AF53">
        <v>66.912775262109719</v>
      </c>
      <c r="AG53">
        <v>33.724597769682887</v>
      </c>
      <c r="AH53">
        <v>75.24805879237023</v>
      </c>
      <c r="AI53">
        <v>41.961477926318345</v>
      </c>
      <c r="AJ53">
        <v>36.16881948098527</v>
      </c>
      <c r="AK53">
        <v>51.969806696442504</v>
      </c>
      <c r="AL53">
        <v>38.977226446950318</v>
      </c>
      <c r="AM53">
        <v>39.793709976500757</v>
      </c>
      <c r="AN53">
        <v>60.896011162250176</v>
      </c>
      <c r="AO53">
        <v>67.88496520379455</v>
      </c>
    </row>
    <row r="54" spans="1:41" x14ac:dyDescent="0.35">
      <c r="A54" s="1">
        <v>59</v>
      </c>
      <c r="B54">
        <v>13.0290471883864</v>
      </c>
      <c r="C54">
        <v>58.437837610729297</v>
      </c>
      <c r="D54">
        <v>55.22749694013752</v>
      </c>
      <c r="E54">
        <v>39.4948477810714</v>
      </c>
      <c r="F54">
        <v>12.764069876450028</v>
      </c>
      <c r="G54">
        <v>11.314414406097242</v>
      </c>
      <c r="H54">
        <v>37.69656568481539</v>
      </c>
      <c r="I54">
        <v>26.662698259720486</v>
      </c>
      <c r="J54">
        <v>31.025136908081482</v>
      </c>
      <c r="K54">
        <v>46.782945624066933</v>
      </c>
      <c r="L54">
        <v>25.193204814840435</v>
      </c>
      <c r="M54">
        <v>59.753525539907685</v>
      </c>
      <c r="N54">
        <f t="shared" si="0"/>
        <v>9.2166550523901094</v>
      </c>
      <c r="O54">
        <v>37.854559115250552</v>
      </c>
      <c r="P54">
        <v>50.30171166752578</v>
      </c>
      <c r="Q54">
        <f t="shared" si="1"/>
        <v>9.3891570858504831</v>
      </c>
      <c r="R54">
        <v>46.04378039779094</v>
      </c>
      <c r="S54">
        <v>51.315719014065287</v>
      </c>
      <c r="T54">
        <v>34.712895248781884</v>
      </c>
      <c r="U54">
        <v>2.9442387731466551</v>
      </c>
      <c r="V54">
        <v>35.244415612769082</v>
      </c>
      <c r="W54">
        <v>81.389584463503709</v>
      </c>
      <c r="X54">
        <v>22.303160947778252</v>
      </c>
      <c r="Y54">
        <v>46.697885038678173</v>
      </c>
      <c r="Z54">
        <v>13.291168937681928</v>
      </c>
      <c r="AA54">
        <v>38.557257560672028</v>
      </c>
      <c r="AB54">
        <v>52.962692597148042</v>
      </c>
      <c r="AC54">
        <v>101.93073228944492</v>
      </c>
      <c r="AD54">
        <v>49.842963434027531</v>
      </c>
      <c r="AE54">
        <v>14.899241303167067</v>
      </c>
      <c r="AF54">
        <v>123.99777485000045</v>
      </c>
      <c r="AG54">
        <v>66.830312839600722</v>
      </c>
      <c r="AH54">
        <v>58.390348235375342</v>
      </c>
      <c r="AI54">
        <v>17.157598632643797</v>
      </c>
      <c r="AJ54">
        <v>57.265175896246895</v>
      </c>
      <c r="AK54">
        <v>62.209223255196697</v>
      </c>
      <c r="AL54">
        <v>45.211654224078124</v>
      </c>
      <c r="AM54">
        <v>19.2209226822986</v>
      </c>
      <c r="AN54">
        <v>115.13099634061585</v>
      </c>
      <c r="AO54">
        <v>80.05035020667242</v>
      </c>
    </row>
    <row r="55" spans="1:41" x14ac:dyDescent="0.35">
      <c r="A55" s="1">
        <v>30</v>
      </c>
      <c r="B55">
        <v>18.657971511662275</v>
      </c>
      <c r="C55">
        <v>24.609168337605102</v>
      </c>
      <c r="D55">
        <v>41.800317734114174</v>
      </c>
      <c r="E55">
        <v>50.208042972405273</v>
      </c>
      <c r="F55">
        <v>33.106945870655323</v>
      </c>
      <c r="G55">
        <v>40.981993261334928</v>
      </c>
      <c r="H55">
        <v>48.277535867756342</v>
      </c>
      <c r="I55">
        <v>22.415090542079053</v>
      </c>
      <c r="J55">
        <v>16.295071758740455</v>
      </c>
      <c r="K55">
        <v>32.015667246512265</v>
      </c>
      <c r="L55">
        <v>12.730404918147745</v>
      </c>
      <c r="M55">
        <v>72.912889133540702</v>
      </c>
      <c r="N55">
        <f t="shared" si="0"/>
        <v>9.2543662155594664</v>
      </c>
      <c r="O55">
        <v>67.471552578642388</v>
      </c>
      <c r="P55">
        <v>39.700444242522046</v>
      </c>
      <c r="Q55">
        <f t="shared" si="1"/>
        <v>10.352390874632025</v>
      </c>
      <c r="R55">
        <v>85.423819170644066</v>
      </c>
      <c r="S55">
        <v>21.988017018594469</v>
      </c>
      <c r="T55">
        <v>39.933853686721712</v>
      </c>
      <c r="U55">
        <v>66.737886742294975</v>
      </c>
      <c r="V55">
        <v>65.995762477159118</v>
      </c>
      <c r="W55">
        <v>75.123140026967704</v>
      </c>
      <c r="X55">
        <v>16.860594648173041</v>
      </c>
      <c r="Y55">
        <v>32.669834798507964</v>
      </c>
      <c r="Z55">
        <v>17.200968039412807</v>
      </c>
      <c r="AA55">
        <v>31.720818852332588</v>
      </c>
      <c r="AB55">
        <v>74.565796351544464</v>
      </c>
      <c r="AC55">
        <v>52.945525435369937</v>
      </c>
      <c r="AD55">
        <v>48.65549581311452</v>
      </c>
      <c r="AE55">
        <v>13.909207539500583</v>
      </c>
      <c r="AF55">
        <v>42.621569437655651</v>
      </c>
      <c r="AG55">
        <v>41.202262559244275</v>
      </c>
      <c r="AH55">
        <v>27.482090816713637</v>
      </c>
      <c r="AI55">
        <v>34.286927726175747</v>
      </c>
      <c r="AJ55">
        <v>44.574052376915475</v>
      </c>
      <c r="AK55">
        <v>16.903392296296634</v>
      </c>
      <c r="AL55">
        <v>33.816669263004002</v>
      </c>
      <c r="AM55">
        <v>82.38320638394697</v>
      </c>
      <c r="AN55">
        <v>31.739978032153694</v>
      </c>
      <c r="AO55">
        <v>58.602731381750402</v>
      </c>
    </row>
    <row r="56" spans="1:41" x14ac:dyDescent="0.35">
      <c r="A56" s="1">
        <v>29</v>
      </c>
      <c r="B56">
        <v>13.877139429756378</v>
      </c>
      <c r="C56">
        <v>31.744972857393201</v>
      </c>
      <c r="D56">
        <v>26.461075784510385</v>
      </c>
      <c r="E56">
        <v>11.42495621726402</v>
      </c>
      <c r="F56">
        <v>35.080908111393008</v>
      </c>
      <c r="G56">
        <v>66.217600717082007</v>
      </c>
      <c r="H56">
        <v>23.874125589223201</v>
      </c>
      <c r="I56">
        <v>55.133999232670419</v>
      </c>
      <c r="J56">
        <v>50.650991522130148</v>
      </c>
      <c r="K56">
        <v>26.066713836855257</v>
      </c>
      <c r="L56">
        <v>64.52622943006665</v>
      </c>
      <c r="M56">
        <v>54.706429545529659</v>
      </c>
      <c r="N56">
        <f t="shared" si="0"/>
        <v>10.919370814089808</v>
      </c>
      <c r="O56">
        <v>44.603132559977269</v>
      </c>
      <c r="P56">
        <v>53.302011901935778</v>
      </c>
      <c r="Q56">
        <f t="shared" si="1"/>
        <v>9.8947028485909083</v>
      </c>
      <c r="R56">
        <v>36.594384800130157</v>
      </c>
      <c r="S56">
        <v>24.391100018113157</v>
      </c>
      <c r="T56">
        <v>53.645715428320983</v>
      </c>
      <c r="U56">
        <v>18.150864576997414</v>
      </c>
      <c r="V56">
        <v>37.99855005000061</v>
      </c>
      <c r="W56">
        <v>87.893306361203642</v>
      </c>
      <c r="X56">
        <v>24.51103972646607</v>
      </c>
      <c r="Y56">
        <v>30.635872679752431</v>
      </c>
      <c r="Z56">
        <v>6.3160041190930407</v>
      </c>
      <c r="AA56">
        <v>46.567733396038243</v>
      </c>
      <c r="AB56">
        <v>46.490531833938022</v>
      </c>
      <c r="AC56">
        <v>15.097411461654634</v>
      </c>
      <c r="AD56">
        <v>69.790569171271301</v>
      </c>
      <c r="AE56">
        <v>44.08211997105969</v>
      </c>
      <c r="AF56">
        <v>10.208460027805403</v>
      </c>
      <c r="AG56">
        <v>62.739864348015622</v>
      </c>
      <c r="AH56">
        <v>27.521111741454003</v>
      </c>
      <c r="AI56">
        <v>61.273927380000686</v>
      </c>
      <c r="AJ56">
        <v>52.429219793745688</v>
      </c>
      <c r="AK56">
        <v>48.560222022968595</v>
      </c>
      <c r="AL56">
        <v>65.630472079131849</v>
      </c>
      <c r="AM56">
        <v>43.234504886936037</v>
      </c>
      <c r="AN56">
        <v>66.751220511401883</v>
      </c>
      <c r="AO56">
        <v>70.573253352952406</v>
      </c>
    </row>
    <row r="57" spans="1:41" x14ac:dyDescent="0.35">
      <c r="A57" s="1">
        <v>60</v>
      </c>
      <c r="B57">
        <v>34.000978799111124</v>
      </c>
      <c r="C57">
        <v>77.206072101116504</v>
      </c>
      <c r="D57">
        <v>15.268741211088768</v>
      </c>
      <c r="E57">
        <v>72.408829496132611</v>
      </c>
      <c r="F57">
        <v>65.768031279968355</v>
      </c>
      <c r="G57">
        <v>30.826908571895402</v>
      </c>
      <c r="H57">
        <v>87.060193438160951</v>
      </c>
      <c r="I57">
        <v>27.550284549907992</v>
      </c>
      <c r="J57">
        <v>26.948566794165544</v>
      </c>
      <c r="K57">
        <v>27.348486220813015</v>
      </c>
      <c r="L57">
        <v>28.188269368834963</v>
      </c>
      <c r="M57">
        <v>42.49691111274911</v>
      </c>
      <c r="N57">
        <f t="shared" si="0"/>
        <v>8.4074479172685965</v>
      </c>
      <c r="O57">
        <v>43.957301763121251</v>
      </c>
      <c r="P57">
        <v>41.380748020305305</v>
      </c>
      <c r="Q57">
        <f t="shared" si="1"/>
        <v>9.2378595888564234</v>
      </c>
      <c r="R57">
        <v>42.399577225486595</v>
      </c>
      <c r="S57">
        <v>43.1606513764563</v>
      </c>
      <c r="T57">
        <v>58.133256958323784</v>
      </c>
      <c r="U57">
        <v>55.335153543067925</v>
      </c>
      <c r="V57">
        <v>35.748429297662881</v>
      </c>
      <c r="W57">
        <v>62.602621518151338</v>
      </c>
      <c r="X57">
        <v>24.197660967723689</v>
      </c>
      <c r="Y57">
        <v>50.327579347487038</v>
      </c>
      <c r="Z57">
        <v>23.727360032934609</v>
      </c>
      <c r="AA57">
        <v>38.074365977780936</v>
      </c>
      <c r="AB57">
        <v>20.250074443628556</v>
      </c>
      <c r="AC57">
        <v>26.502121409426803</v>
      </c>
      <c r="AD57">
        <v>49.983675501907577</v>
      </c>
      <c r="AE57">
        <v>78.240959448232729</v>
      </c>
      <c r="AF57">
        <v>8.3622890705835147</v>
      </c>
      <c r="AG57">
        <v>19.456429116682774</v>
      </c>
      <c r="AH57">
        <v>54.943794723790234</v>
      </c>
      <c r="AI57">
        <v>68.345751619906835</v>
      </c>
      <c r="AJ57">
        <v>43.310947004770014</v>
      </c>
      <c r="AK57">
        <v>21.704199917937522</v>
      </c>
      <c r="AL57">
        <v>56.566935007837401</v>
      </c>
      <c r="AM57">
        <v>18.490971862506306</v>
      </c>
      <c r="AN57">
        <v>3.3756407773635919</v>
      </c>
      <c r="AO57">
        <v>66.421409272914474</v>
      </c>
    </row>
    <row r="58" spans="1:41" x14ac:dyDescent="0.35">
      <c r="A58" s="1">
        <v>33</v>
      </c>
      <c r="B58">
        <v>28.878265096262218</v>
      </c>
      <c r="C58">
        <v>47.714128279074501</v>
      </c>
      <c r="D58">
        <v>47.473216738072416</v>
      </c>
      <c r="E58">
        <v>42.525145632996981</v>
      </c>
      <c r="F58">
        <v>38.237697770876601</v>
      </c>
      <c r="G58">
        <v>28.943145627246579</v>
      </c>
      <c r="H58">
        <v>71.65347415513078</v>
      </c>
      <c r="I58">
        <v>115.55436205513837</v>
      </c>
      <c r="J58">
        <v>16.739779555274907</v>
      </c>
      <c r="K58">
        <v>45.467435065220066</v>
      </c>
      <c r="L58">
        <v>22.478838453632331</v>
      </c>
      <c r="M58">
        <v>54.985120556587901</v>
      </c>
      <c r="N58">
        <f t="shared" si="0"/>
        <v>8.8013612021221039</v>
      </c>
      <c r="O58">
        <v>53.536314205302716</v>
      </c>
      <c r="P58">
        <v>28.827955865270738</v>
      </c>
      <c r="Q58">
        <f t="shared" si="1"/>
        <v>9.0754762999290257</v>
      </c>
      <c r="R58">
        <v>21.778720846413318</v>
      </c>
      <c r="S58">
        <v>33.859222749903708</v>
      </c>
      <c r="T58">
        <v>42.57510527162561</v>
      </c>
      <c r="U58">
        <v>25.626627110488023</v>
      </c>
      <c r="V58">
        <v>47.405757649948008</v>
      </c>
      <c r="W58">
        <v>69.841871766799045</v>
      </c>
      <c r="X58">
        <v>81.403524142076265</v>
      </c>
      <c r="Y58">
        <v>30.487007158278089</v>
      </c>
      <c r="Z58">
        <v>27.185152158163525</v>
      </c>
      <c r="AA58">
        <v>40.850227686421789</v>
      </c>
      <c r="AB58">
        <v>50.512817726470132</v>
      </c>
      <c r="AC58">
        <v>38.035563199721402</v>
      </c>
      <c r="AD58">
        <v>67.555014031676464</v>
      </c>
      <c r="AE58">
        <v>77.506122515901907</v>
      </c>
      <c r="AF58">
        <v>6.7270617141512963</v>
      </c>
      <c r="AG58">
        <v>30.273346324613623</v>
      </c>
      <c r="AH58">
        <v>14.873665863142184</v>
      </c>
      <c r="AI58">
        <v>57.394440323854496</v>
      </c>
      <c r="AJ58">
        <v>59.622898630056554</v>
      </c>
      <c r="AK58">
        <v>56.055931034993918</v>
      </c>
      <c r="AL58">
        <v>41.384692900425136</v>
      </c>
      <c r="AM58">
        <v>52.810166515170174</v>
      </c>
      <c r="AN58">
        <v>15.694941187733077</v>
      </c>
      <c r="AO58">
        <v>4.2522229307151838</v>
      </c>
    </row>
    <row r="59" spans="1:41" x14ac:dyDescent="0.35">
      <c r="A59" s="1">
        <v>62</v>
      </c>
      <c r="B59">
        <v>38.600826658422669</v>
      </c>
      <c r="C59">
        <v>7.9574194768020297</v>
      </c>
      <c r="D59">
        <v>9.4147611739120158</v>
      </c>
      <c r="E59">
        <v>21.024719996080808</v>
      </c>
      <c r="F59">
        <v>52.22940966782992</v>
      </c>
      <c r="G59">
        <v>29.07749361636936</v>
      </c>
      <c r="H59">
        <v>48.660630374590269</v>
      </c>
      <c r="I59">
        <v>101.12565815868695</v>
      </c>
      <c r="J59">
        <v>32.709582088166449</v>
      </c>
      <c r="K59">
        <v>44.228281354305373</v>
      </c>
      <c r="L59">
        <v>37.659165428904544</v>
      </c>
      <c r="M59">
        <v>45.193579103673549</v>
      </c>
      <c r="N59">
        <f t="shared" si="0"/>
        <v>9.1023482976964853</v>
      </c>
      <c r="O59">
        <v>54.815194198780297</v>
      </c>
      <c r="P59">
        <v>36.995961958705742</v>
      </c>
      <c r="Q59">
        <f t="shared" si="1"/>
        <v>9.5818138239837474</v>
      </c>
      <c r="R59">
        <v>41.358774641974136</v>
      </c>
      <c r="S59">
        <v>29.81284830288612</v>
      </c>
      <c r="T59">
        <v>58.826271195469275</v>
      </c>
      <c r="U59">
        <v>58.541569181650779</v>
      </c>
      <c r="V59">
        <v>56.271080727891679</v>
      </c>
      <c r="W59">
        <v>55.418135758837138</v>
      </c>
      <c r="X59">
        <v>55.075594408049639</v>
      </c>
      <c r="Y59">
        <v>44.518633395664835</v>
      </c>
      <c r="Z59">
        <v>17.48522761218738</v>
      </c>
      <c r="AA59">
        <v>56.39598748653048</v>
      </c>
      <c r="AB59">
        <v>19.254770120964803</v>
      </c>
      <c r="AC59">
        <v>53.927920243922827</v>
      </c>
      <c r="AD59">
        <v>39.818671656648732</v>
      </c>
      <c r="AE59">
        <v>65.760236347975578</v>
      </c>
      <c r="AF59">
        <v>30.135075384866717</v>
      </c>
      <c r="AG59">
        <v>48.431368039308019</v>
      </c>
      <c r="AH59">
        <v>24.582176740630604</v>
      </c>
      <c r="AI59">
        <v>28.453695035646966</v>
      </c>
      <c r="AJ59">
        <v>73.406667025084289</v>
      </c>
      <c r="AK59">
        <v>52.239157068716182</v>
      </c>
      <c r="AL59">
        <v>29.988824975240313</v>
      </c>
      <c r="AM59">
        <v>13.221416280035962</v>
      </c>
      <c r="AN59">
        <v>7.5722213451535865</v>
      </c>
      <c r="AO59">
        <v>69.8224299603107</v>
      </c>
    </row>
    <row r="60" spans="1:41" x14ac:dyDescent="0.35">
      <c r="A60" s="1">
        <v>61</v>
      </c>
      <c r="B60">
        <v>24.158346250097523</v>
      </c>
      <c r="C60">
        <v>55.501374189853898</v>
      </c>
      <c r="D60">
        <v>17.937721115570909</v>
      </c>
      <c r="E60">
        <v>61.040156064372063</v>
      </c>
      <c r="F60">
        <v>297.68602765312914</v>
      </c>
      <c r="G60">
        <v>63.109465873639799</v>
      </c>
      <c r="H60">
        <v>38.909928740939613</v>
      </c>
      <c r="I60">
        <v>80.866715867840213</v>
      </c>
      <c r="J60">
        <v>56.470421354634873</v>
      </c>
      <c r="K60">
        <v>38.671631086366176</v>
      </c>
      <c r="L60">
        <v>22.646261957550546</v>
      </c>
      <c r="M60">
        <v>70.264071762032088</v>
      </c>
      <c r="N60">
        <f t="shared" si="0"/>
        <v>9.6390006597978104</v>
      </c>
      <c r="O60">
        <v>24.789155720709793</v>
      </c>
      <c r="P60">
        <v>66.234668089857664</v>
      </c>
      <c r="Q60">
        <f t="shared" si="1"/>
        <v>9.5406406394207846</v>
      </c>
      <c r="R60">
        <v>32.041107275069336</v>
      </c>
      <c r="S60">
        <v>48.571526897993373</v>
      </c>
      <c r="T60">
        <v>39.003973198252559</v>
      </c>
      <c r="U60">
        <v>79.893607557316528</v>
      </c>
      <c r="V60">
        <v>61.122280850992489</v>
      </c>
      <c r="W60">
        <v>56.425487962178941</v>
      </c>
      <c r="X60">
        <v>62.008147591368179</v>
      </c>
      <c r="Y60">
        <v>43.149427595634464</v>
      </c>
      <c r="Z60">
        <v>36.813504439697155</v>
      </c>
      <c r="AA60">
        <v>32.845649281041716</v>
      </c>
      <c r="AB60">
        <v>34.915318381764756</v>
      </c>
      <c r="AC60">
        <v>32.767883938303086</v>
      </c>
      <c r="AD60">
        <v>16.909450234871617</v>
      </c>
      <c r="AE60">
        <v>77.53826662831456</v>
      </c>
      <c r="AF60">
        <v>49.212819995429015</v>
      </c>
      <c r="AG60">
        <v>53.354074877955675</v>
      </c>
      <c r="AH60">
        <v>53.235060956877845</v>
      </c>
      <c r="AI60">
        <v>43.047266540849023</v>
      </c>
      <c r="AJ60">
        <v>22.865175165819281</v>
      </c>
      <c r="AK60">
        <v>72.022774936612961</v>
      </c>
      <c r="AL60">
        <v>30.440453682065876</v>
      </c>
      <c r="AM60">
        <v>42.934093616262565</v>
      </c>
      <c r="AN60">
        <v>75.377867359567176</v>
      </c>
      <c r="AO60">
        <v>76.747662081522691</v>
      </c>
    </row>
    <row r="61" spans="1:41" x14ac:dyDescent="0.35">
      <c r="A61" s="1">
        <v>34</v>
      </c>
      <c r="B61">
        <v>27.970589419960323</v>
      </c>
      <c r="C61">
        <v>45.955859605231602</v>
      </c>
      <c r="D61">
        <v>45.961253233757681</v>
      </c>
      <c r="E61">
        <v>41.725176711429235</v>
      </c>
      <c r="F61">
        <v>37.501644404287141</v>
      </c>
      <c r="G61">
        <v>40.137961176422507</v>
      </c>
      <c r="H61">
        <v>82.812677822558726</v>
      </c>
      <c r="I61">
        <v>172.715069974713</v>
      </c>
      <c r="J61">
        <v>20.408953914534703</v>
      </c>
      <c r="K61">
        <v>40.872845623872301</v>
      </c>
      <c r="L61">
        <v>27.512049968615521</v>
      </c>
      <c r="M61">
        <v>105.79960364991921</v>
      </c>
      <c r="N61">
        <f t="shared" si="0"/>
        <v>11.546066586441235</v>
      </c>
      <c r="O61">
        <v>26.735765168216108</v>
      </c>
      <c r="P61">
        <v>52.821379653507663</v>
      </c>
      <c r="Q61">
        <f t="shared" si="1"/>
        <v>8.9194811968927752</v>
      </c>
      <c r="R61">
        <v>45.529553596098452</v>
      </c>
      <c r="S61">
        <v>45.310265297060418</v>
      </c>
      <c r="T61">
        <v>64.870292447387612</v>
      </c>
      <c r="U61">
        <v>13.720926458242516</v>
      </c>
      <c r="V61">
        <v>56.658061016001064</v>
      </c>
      <c r="W61">
        <v>66.470170179562516</v>
      </c>
      <c r="X61">
        <v>38.501233380893147</v>
      </c>
      <c r="Y61">
        <v>54.720921671419276</v>
      </c>
      <c r="Z61">
        <v>48.630440259528854</v>
      </c>
      <c r="AA61">
        <v>50.040504939927438</v>
      </c>
      <c r="AB61">
        <v>32.518555101510884</v>
      </c>
      <c r="AC61">
        <v>31.417823280821082</v>
      </c>
      <c r="AD61">
        <v>41.187791774050012</v>
      </c>
      <c r="AE61">
        <v>62.477287339297945</v>
      </c>
      <c r="AF61">
        <v>9.585796031086776</v>
      </c>
      <c r="AG61">
        <v>37.301301469451481</v>
      </c>
      <c r="AH61">
        <v>39.045662339624883</v>
      </c>
      <c r="AI61">
        <v>76.899209559048742</v>
      </c>
      <c r="AJ61">
        <v>67.149799540889177</v>
      </c>
      <c r="AK61">
        <v>58.533495588123721</v>
      </c>
      <c r="AL61">
        <v>84.568190404090458</v>
      </c>
      <c r="AM61">
        <v>20.268773714943887</v>
      </c>
      <c r="AN61">
        <v>39.732814088357657</v>
      </c>
      <c r="AO61">
        <v>64.794058394844399</v>
      </c>
    </row>
    <row r="62" spans="1:41" x14ac:dyDescent="0.35">
      <c r="A62" s="1">
        <v>6</v>
      </c>
      <c r="B62">
        <v>22.323744318550148</v>
      </c>
      <c r="C62">
        <v>44.485033959493101</v>
      </c>
      <c r="D62">
        <v>10.20437722837114</v>
      </c>
      <c r="E62">
        <v>17.974016012288384</v>
      </c>
      <c r="F62">
        <v>43.490804200457184</v>
      </c>
      <c r="G62">
        <v>51.689524305867835</v>
      </c>
      <c r="H62">
        <v>64.14657085480404</v>
      </c>
      <c r="I62">
        <v>63.831405028437217</v>
      </c>
      <c r="J62">
        <v>40.762466336232627</v>
      </c>
      <c r="K62">
        <v>44.746833580092563</v>
      </c>
      <c r="L62">
        <v>2.3197257359438135</v>
      </c>
      <c r="M62">
        <v>60.161648169078596</v>
      </c>
      <c r="N62">
        <f t="shared" si="0"/>
        <v>7.9045160449595144</v>
      </c>
      <c r="O62">
        <v>65.728155613755035</v>
      </c>
      <c r="P62">
        <v>92.234256857742409</v>
      </c>
      <c r="Q62">
        <f t="shared" si="1"/>
        <v>12.568309849438684</v>
      </c>
      <c r="R62">
        <v>50.308876606265997</v>
      </c>
      <c r="S62">
        <v>27.532630236463056</v>
      </c>
      <c r="T62">
        <v>41.648275403070436</v>
      </c>
      <c r="U62">
        <v>67.705301195132435</v>
      </c>
      <c r="V62">
        <v>79.73375085563957</v>
      </c>
      <c r="W62">
        <v>69.455282991360733</v>
      </c>
      <c r="X62">
        <v>39.861999075446548</v>
      </c>
      <c r="Y62">
        <v>39.510547916545029</v>
      </c>
      <c r="Z62">
        <v>35.785703611886682</v>
      </c>
      <c r="AA62">
        <v>56.335223372512701</v>
      </c>
      <c r="AB62">
        <v>46.286894721254527</v>
      </c>
      <c r="AC62">
        <v>30.61902076712445</v>
      </c>
      <c r="AD62">
        <v>49.915434058912105</v>
      </c>
      <c r="AE62">
        <v>16.454372511657834</v>
      </c>
      <c r="AF62">
        <v>10.75651640218155</v>
      </c>
      <c r="AG62">
        <v>63.435510847941437</v>
      </c>
      <c r="AH62">
        <v>66.385635207681815</v>
      </c>
      <c r="AI62">
        <v>9.4400662666847968</v>
      </c>
      <c r="AJ62">
        <v>16.7476753588073</v>
      </c>
      <c r="AK62">
        <v>34.315436450087589</v>
      </c>
      <c r="AL62">
        <v>37.424627803626827</v>
      </c>
      <c r="AM62">
        <v>24.3809725145491</v>
      </c>
      <c r="AN62">
        <v>49.980432080381199</v>
      </c>
      <c r="AO62">
        <v>74.404257719915492</v>
      </c>
    </row>
    <row r="63" spans="1:41" x14ac:dyDescent="0.35">
      <c r="A63" s="1">
        <v>48</v>
      </c>
      <c r="B63">
        <v>30.691213175456252</v>
      </c>
      <c r="C63">
        <v>56.8870514970355</v>
      </c>
      <c r="D63">
        <v>42.576868025060271</v>
      </c>
      <c r="E63">
        <v>17.682487151667896</v>
      </c>
      <c r="F63">
        <v>33.912670830798625</v>
      </c>
      <c r="G63">
        <v>39.031790821949244</v>
      </c>
      <c r="H63">
        <v>61.358468021581167</v>
      </c>
      <c r="I63">
        <v>74.296351096761128</v>
      </c>
      <c r="J63">
        <v>29.59410586755579</v>
      </c>
      <c r="K63">
        <v>73.773692454801932</v>
      </c>
      <c r="L63">
        <v>31.924375503320345</v>
      </c>
      <c r="M63">
        <v>64.127808158633485</v>
      </c>
      <c r="N63">
        <f t="shared" si="0"/>
        <v>9.8006215956924816</v>
      </c>
      <c r="O63">
        <v>73.719253812683846</v>
      </c>
      <c r="P63">
        <v>60.793943678758815</v>
      </c>
      <c r="Q63">
        <f t="shared" si="1"/>
        <v>11.597982475044644</v>
      </c>
      <c r="R63">
        <v>44.834658396496117</v>
      </c>
      <c r="S63">
        <v>12.521192091110967</v>
      </c>
      <c r="T63">
        <v>40.632226504671152</v>
      </c>
      <c r="U63">
        <v>47.382771545415117</v>
      </c>
      <c r="V63">
        <v>69.173092504415337</v>
      </c>
      <c r="W63">
        <v>70.300075184713705</v>
      </c>
      <c r="X63">
        <v>33.345002991176955</v>
      </c>
      <c r="Y63">
        <v>35.918350777814119</v>
      </c>
      <c r="Z63">
        <v>29.400906298937457</v>
      </c>
      <c r="AA63">
        <v>53.823409191140989</v>
      </c>
      <c r="AB63">
        <v>59.906538299167323</v>
      </c>
      <c r="AC63">
        <v>40.802031505551284</v>
      </c>
      <c r="AD63">
        <v>32.63078533481228</v>
      </c>
      <c r="AE63">
        <v>26.826929157013115</v>
      </c>
      <c r="AF63">
        <v>34.488320601073049</v>
      </c>
      <c r="AG63">
        <v>92.403170826168065</v>
      </c>
      <c r="AH63">
        <v>60.211006341808464</v>
      </c>
      <c r="AI63">
        <v>64.687951365874923</v>
      </c>
      <c r="AJ63">
        <v>42.568859935310684</v>
      </c>
      <c r="AK63">
        <v>63.955416650086207</v>
      </c>
      <c r="AL63">
        <v>60.836492382777138</v>
      </c>
      <c r="AM63">
        <v>6.8068595935864762</v>
      </c>
      <c r="AN63">
        <v>37.768203421514514</v>
      </c>
      <c r="AO63">
        <v>89.005940487264112</v>
      </c>
    </row>
    <row r="64" spans="1:41" x14ac:dyDescent="0.35">
      <c r="A64" s="1">
        <v>12</v>
      </c>
      <c r="B64">
        <v>11.456172882773703</v>
      </c>
      <c r="C64">
        <v>34.720135515665199</v>
      </c>
      <c r="D64">
        <v>43.793028447048485</v>
      </c>
      <c r="E64">
        <v>45.274154314121624</v>
      </c>
      <c r="F64">
        <v>12.30090200686111</v>
      </c>
      <c r="G64">
        <v>44.385167238567448</v>
      </c>
      <c r="H64">
        <v>2.9283714291223579</v>
      </c>
      <c r="I64">
        <v>24.143488958568099</v>
      </c>
      <c r="J64">
        <v>52.807493820889675</v>
      </c>
      <c r="K64">
        <v>51.388597208427491</v>
      </c>
      <c r="L64">
        <v>60.62599748143446</v>
      </c>
      <c r="M64">
        <v>16.763529633689899</v>
      </c>
      <c r="N64">
        <f t="shared" si="0"/>
        <v>8.7971317550167658</v>
      </c>
      <c r="O64">
        <v>48.297493957252051</v>
      </c>
      <c r="P64">
        <v>48.439773598278691</v>
      </c>
      <c r="Q64">
        <f t="shared" si="1"/>
        <v>9.8355105386314712</v>
      </c>
      <c r="R64">
        <v>56.173714859020151</v>
      </c>
      <c r="S64">
        <v>15.840670078077515</v>
      </c>
      <c r="T64">
        <v>26.706302375649081</v>
      </c>
      <c r="U64">
        <v>65.08821973816228</v>
      </c>
      <c r="V64">
        <v>62.717175709788627</v>
      </c>
      <c r="W64">
        <v>58.678487391129138</v>
      </c>
      <c r="X64">
        <v>25.557346356625107</v>
      </c>
      <c r="Y64">
        <v>28.480778307753475</v>
      </c>
      <c r="Z64">
        <v>35.129921935501081</v>
      </c>
      <c r="AA64">
        <v>32.522904533379226</v>
      </c>
      <c r="AB64">
        <v>43.609411125329338</v>
      </c>
      <c r="AC64">
        <v>63.412988027441195</v>
      </c>
      <c r="AD64">
        <v>27.427783631764704</v>
      </c>
      <c r="AE64">
        <v>23.101530936864322</v>
      </c>
      <c r="AF64">
        <v>51.230021067139944</v>
      </c>
      <c r="AG64">
        <v>58.014608422792932</v>
      </c>
      <c r="AH64">
        <v>33.890196323038609</v>
      </c>
      <c r="AI64">
        <v>59.611660804768697</v>
      </c>
      <c r="AJ64">
        <v>52.661683464023454</v>
      </c>
      <c r="AK64">
        <v>45.55009189123551</v>
      </c>
      <c r="AL64">
        <v>48.476560156203327</v>
      </c>
      <c r="AM64">
        <v>32.668450604973607</v>
      </c>
      <c r="AN64">
        <v>79.568237076296981</v>
      </c>
      <c r="AO64">
        <v>42.902290150993124</v>
      </c>
    </row>
    <row r="65" spans="1:41" x14ac:dyDescent="0.35">
      <c r="A65" s="1">
        <v>49</v>
      </c>
      <c r="B65">
        <v>40.502438548370165</v>
      </c>
      <c r="C65">
        <v>30.131873841587101</v>
      </c>
      <c r="D65">
        <v>7.2974282577083267</v>
      </c>
      <c r="E65">
        <v>39.343400791046285</v>
      </c>
      <c r="F65">
        <v>96.653470898605633</v>
      </c>
      <c r="G65">
        <v>59.577641921647931</v>
      </c>
      <c r="H65">
        <v>32.892571268713517</v>
      </c>
      <c r="I65">
        <v>114.92951988332025</v>
      </c>
      <c r="J65">
        <v>6.9725315004666903</v>
      </c>
      <c r="K65">
        <v>57.732180042303114</v>
      </c>
      <c r="L65">
        <v>23.888094501422639</v>
      </c>
      <c r="M65">
        <v>79.307878658665402</v>
      </c>
      <c r="N65">
        <f t="shared" si="0"/>
        <v>10.158541881593443</v>
      </c>
      <c r="O65">
        <v>54.656406666241779</v>
      </c>
      <c r="P65">
        <v>42.426862125603868</v>
      </c>
      <c r="Q65">
        <f t="shared" si="1"/>
        <v>9.853084227380057</v>
      </c>
      <c r="R65">
        <v>66.925964007088453</v>
      </c>
      <c r="S65">
        <v>23.601255200791719</v>
      </c>
      <c r="T65">
        <v>74.441860698851414</v>
      </c>
      <c r="U65">
        <v>37.332265892742136</v>
      </c>
      <c r="V65">
        <v>54.780868399988883</v>
      </c>
      <c r="W65">
        <v>67.343116947659169</v>
      </c>
      <c r="X65">
        <v>89.335620310859753</v>
      </c>
      <c r="Y65">
        <v>20.714595942188581</v>
      </c>
      <c r="Z65">
        <v>28.151853927230079</v>
      </c>
      <c r="AA65">
        <v>23.09481824244563</v>
      </c>
      <c r="AB65">
        <v>10.805019219696023</v>
      </c>
      <c r="AC65">
        <v>52.710772253749042</v>
      </c>
      <c r="AD65">
        <v>41.746587739035633</v>
      </c>
      <c r="AE65">
        <v>19.754023487300913</v>
      </c>
      <c r="AF65">
        <v>34.90228155297158</v>
      </c>
      <c r="AG65">
        <v>112.78284571474613</v>
      </c>
      <c r="AH65">
        <v>60.851434288480192</v>
      </c>
      <c r="AI65">
        <v>79.623418501133202</v>
      </c>
      <c r="AJ65">
        <v>36.519467574964729</v>
      </c>
      <c r="AK65">
        <v>73.043191573263002</v>
      </c>
      <c r="AL65">
        <v>37.753332323683665</v>
      </c>
      <c r="AM65">
        <v>43.00239164821069</v>
      </c>
      <c r="AN65">
        <v>16.402526023832451</v>
      </c>
      <c r="AO65">
        <v>53.951128710376388</v>
      </c>
    </row>
    <row r="66" spans="1:41" x14ac:dyDescent="0.35">
      <c r="A66" s="1">
        <v>51</v>
      </c>
      <c r="B66">
        <v>77.742182431514578</v>
      </c>
      <c r="C66">
        <v>58.454078609388702</v>
      </c>
      <c r="D66">
        <v>22.597369859415053</v>
      </c>
      <c r="E66">
        <v>23.162098142148047</v>
      </c>
      <c r="F66">
        <v>65.030500647376982</v>
      </c>
      <c r="G66">
        <v>31.686336349997941</v>
      </c>
      <c r="H66">
        <v>62.7541938649968</v>
      </c>
      <c r="I66">
        <v>121.3795852444689</v>
      </c>
      <c r="J66">
        <v>44.412591079168699</v>
      </c>
      <c r="K66">
        <v>28.24277464741024</v>
      </c>
      <c r="L66">
        <v>37.928368562384819</v>
      </c>
      <c r="M66">
        <v>71.50541215269017</v>
      </c>
      <c r="N66">
        <f t="shared" ref="N66:N129" si="2">SQRT(L66+M66)</f>
        <v>10.461060209896269</v>
      </c>
      <c r="O66">
        <v>69.942877611963524</v>
      </c>
      <c r="P66">
        <v>129.46231400391736</v>
      </c>
      <c r="Q66">
        <f t="shared" si="1"/>
        <v>14.12109031257434</v>
      </c>
      <c r="R66">
        <v>69.933559923608939</v>
      </c>
      <c r="S66">
        <v>57.217730523469712</v>
      </c>
      <c r="T66">
        <v>57.882100226430104</v>
      </c>
      <c r="U66">
        <v>108.4721071997055</v>
      </c>
      <c r="V66">
        <v>45.893804183850349</v>
      </c>
      <c r="W66">
        <v>52.588426178272371</v>
      </c>
      <c r="X66">
        <v>86.924224566782314</v>
      </c>
      <c r="Y66">
        <v>5.423981135826347</v>
      </c>
      <c r="Z66">
        <v>54.736045973655251</v>
      </c>
      <c r="AA66">
        <v>38.359706619537633</v>
      </c>
      <c r="AB66">
        <v>41.525147655873539</v>
      </c>
      <c r="AC66">
        <v>8.6548286193329833</v>
      </c>
      <c r="AD66">
        <v>47.677441106109058</v>
      </c>
      <c r="AE66">
        <v>19.232600135249527</v>
      </c>
      <c r="AF66">
        <v>65.462983122643024</v>
      </c>
      <c r="AG66">
        <v>72.498167144524771</v>
      </c>
      <c r="AH66">
        <v>44.470275775183829</v>
      </c>
      <c r="AI66">
        <v>78.243774857490109</v>
      </c>
      <c r="AJ66">
        <v>64.968985560081663</v>
      </c>
      <c r="AK66">
        <v>22.924476247670889</v>
      </c>
      <c r="AL66">
        <v>66.03559823305325</v>
      </c>
      <c r="AM66">
        <v>18.792237271980198</v>
      </c>
      <c r="AN66">
        <v>20.550951004379311</v>
      </c>
      <c r="AO66">
        <v>76.64005799009567</v>
      </c>
    </row>
    <row r="67" spans="1:41" x14ac:dyDescent="0.35">
      <c r="A67" s="1">
        <v>2</v>
      </c>
      <c r="B67">
        <v>31.539378270663484</v>
      </c>
      <c r="C67">
        <v>58.032555953083197</v>
      </c>
      <c r="D67">
        <v>33.634290668007282</v>
      </c>
      <c r="E67">
        <v>22.302561693662</v>
      </c>
      <c r="F67">
        <v>17.748408539024005</v>
      </c>
      <c r="G67">
        <v>49.201766342313377</v>
      </c>
      <c r="H67">
        <v>16.06671836765678</v>
      </c>
      <c r="I67">
        <v>59.120970730113186</v>
      </c>
      <c r="J67">
        <v>48.662097582223019</v>
      </c>
      <c r="K67">
        <v>60.163245432120775</v>
      </c>
      <c r="L67">
        <v>71.456671702718538</v>
      </c>
      <c r="M67">
        <v>77.853365792494785</v>
      </c>
      <c r="N67">
        <f t="shared" si="2"/>
        <v>12.219248646918244</v>
      </c>
      <c r="O67">
        <v>20.693027166777721</v>
      </c>
      <c r="P67">
        <v>12.806100964680859</v>
      </c>
      <c r="Q67">
        <f t="shared" ref="Q67:Q130" si="3">SQRT(O67+P67)</f>
        <v>5.7878431329346318</v>
      </c>
      <c r="R67">
        <v>16.988869902748092</v>
      </c>
      <c r="S67">
        <v>10.319085593694782</v>
      </c>
      <c r="T67">
        <v>58.288075068772869</v>
      </c>
      <c r="U67">
        <v>27.958935986773554</v>
      </c>
      <c r="V67">
        <v>48.730479605795985</v>
      </c>
      <c r="W67">
        <v>91.299874354632081</v>
      </c>
      <c r="X67">
        <v>79.476644258423519</v>
      </c>
      <c r="Y67">
        <v>28.869875954731771</v>
      </c>
      <c r="Z67">
        <v>32.962619986336037</v>
      </c>
      <c r="AA67">
        <v>13.870437083412346</v>
      </c>
      <c r="AB67">
        <v>25.215830000505612</v>
      </c>
      <c r="AC67">
        <v>6.6329941683149656</v>
      </c>
      <c r="AD67">
        <v>14.336166374606567</v>
      </c>
      <c r="AE67">
        <v>72.549150001264621</v>
      </c>
      <c r="AF67">
        <v>36.829966704303395</v>
      </c>
      <c r="AG67">
        <v>21.490214734385525</v>
      </c>
      <c r="AH67">
        <v>30.336904790246813</v>
      </c>
      <c r="AI67">
        <v>49.677328047931468</v>
      </c>
      <c r="AJ67">
        <v>86.033398766760953</v>
      </c>
      <c r="AK67">
        <v>39.514561569267052</v>
      </c>
      <c r="AL67">
        <v>39.514561569267052</v>
      </c>
      <c r="AM67">
        <v>24.449177845696539</v>
      </c>
      <c r="AN67">
        <v>55.952409318145548</v>
      </c>
      <c r="AO67">
        <v>59.463846027205484</v>
      </c>
    </row>
    <row r="68" spans="1:41" x14ac:dyDescent="0.35">
      <c r="A68" s="1">
        <v>5</v>
      </c>
      <c r="B68">
        <v>71.184040263781071</v>
      </c>
      <c r="C68">
        <v>50.0180460404762</v>
      </c>
      <c r="D68">
        <v>27.015341587566496</v>
      </c>
      <c r="E68">
        <v>9.4152525625391377</v>
      </c>
      <c r="F68">
        <v>42.597127038268717</v>
      </c>
      <c r="G68">
        <v>38.024250850787325</v>
      </c>
      <c r="H68">
        <v>29.970590765782351</v>
      </c>
      <c r="I68">
        <v>133.06700439922136</v>
      </c>
      <c r="J68">
        <v>32.730288023688395</v>
      </c>
      <c r="K68">
        <v>34.59402107711098</v>
      </c>
      <c r="L68">
        <v>4.4466639425304209</v>
      </c>
      <c r="M68">
        <v>72.51451174075433</v>
      </c>
      <c r="N68">
        <f t="shared" si="2"/>
        <v>8.7727518877080275</v>
      </c>
      <c r="O68">
        <v>66.226967685754644</v>
      </c>
      <c r="P68">
        <v>43.423538502417117</v>
      </c>
      <c r="Q68">
        <f t="shared" si="3"/>
        <v>10.471413762628796</v>
      </c>
      <c r="R68">
        <v>74.751382520729379</v>
      </c>
      <c r="S68">
        <v>28.055858319894579</v>
      </c>
      <c r="T68">
        <v>69.817248843053832</v>
      </c>
      <c r="U68">
        <v>80.221176994612222</v>
      </c>
      <c r="V68">
        <v>60.07821746215842</v>
      </c>
      <c r="W68">
        <v>50.195663984547515</v>
      </c>
      <c r="X68">
        <v>43.456179263368298</v>
      </c>
      <c r="Y68">
        <v>24.428025687240822</v>
      </c>
      <c r="Z68">
        <v>19.96089001748172</v>
      </c>
      <c r="AA68">
        <v>32.173259072844971</v>
      </c>
      <c r="AB68">
        <v>45.499349773385752</v>
      </c>
      <c r="AC68">
        <v>43.850478741122124</v>
      </c>
      <c r="AD68">
        <v>37.208187470132152</v>
      </c>
      <c r="AE68">
        <v>61.8449878907224</v>
      </c>
      <c r="AF68">
        <v>3.0678505260198237</v>
      </c>
      <c r="AG68">
        <v>56.214446543393031</v>
      </c>
      <c r="AH68">
        <v>66.292614740601394</v>
      </c>
      <c r="AI68">
        <v>33.377072066608889</v>
      </c>
      <c r="AJ68">
        <v>55.253273484795535</v>
      </c>
      <c r="AK68">
        <v>27.751825918422007</v>
      </c>
      <c r="AL68">
        <v>57.730859671182778</v>
      </c>
      <c r="AM68">
        <v>27.70693712381253</v>
      </c>
      <c r="AN68">
        <v>22.010963221540319</v>
      </c>
      <c r="AO68">
        <v>86.900218847625467</v>
      </c>
    </row>
    <row r="69" spans="1:41" x14ac:dyDescent="0.35">
      <c r="A69" s="1">
        <v>50</v>
      </c>
      <c r="B69">
        <v>74.6161628432192</v>
      </c>
      <c r="C69">
        <v>65.060105833977502</v>
      </c>
      <c r="D69">
        <v>26.557745099825393</v>
      </c>
      <c r="E69">
        <v>60.891334650097008</v>
      </c>
      <c r="F69">
        <v>26.04215755870662</v>
      </c>
      <c r="G69">
        <v>45.748678477286063</v>
      </c>
      <c r="H69">
        <v>50.952837588060937</v>
      </c>
      <c r="I69">
        <v>50.430844409294828</v>
      </c>
      <c r="J69">
        <v>42.928941388095033</v>
      </c>
      <c r="K69">
        <v>11.431286418352043</v>
      </c>
      <c r="L69">
        <v>79.361629265316921</v>
      </c>
      <c r="M69">
        <v>87.269691829551562</v>
      </c>
      <c r="N69">
        <f t="shared" si="2"/>
        <v>12.908575486662674</v>
      </c>
      <c r="O69">
        <v>7.8186665823783681</v>
      </c>
      <c r="P69">
        <v>56.612717967582434</v>
      </c>
      <c r="Q69">
        <f t="shared" si="3"/>
        <v>8.0269162540767045</v>
      </c>
      <c r="R69">
        <v>96.782720105321502</v>
      </c>
      <c r="S69">
        <v>23.846550044683624</v>
      </c>
      <c r="T69">
        <v>53.266459017442678</v>
      </c>
      <c r="U69">
        <v>33.473871833310504</v>
      </c>
      <c r="V69">
        <v>79.355084318385664</v>
      </c>
      <c r="W69">
        <v>64.006728482862641</v>
      </c>
      <c r="X69">
        <v>46.478567204112466</v>
      </c>
      <c r="Y69">
        <v>17.990494870072354</v>
      </c>
      <c r="Z69">
        <v>17.650192581366802</v>
      </c>
      <c r="AA69">
        <v>43.922843834885057</v>
      </c>
      <c r="AB69">
        <v>36.511041776844742</v>
      </c>
      <c r="AC69">
        <v>50.954690901216331</v>
      </c>
      <c r="AD69">
        <v>45.882336333779925</v>
      </c>
      <c r="AE69">
        <v>81.889534057204742</v>
      </c>
      <c r="AF69">
        <v>56.980409405738747</v>
      </c>
      <c r="AG69">
        <v>27.906249115072768</v>
      </c>
      <c r="AH69">
        <v>8.2167339917633804</v>
      </c>
      <c r="AI69">
        <v>34.981547861158177</v>
      </c>
      <c r="AJ69">
        <v>18.851158011602319</v>
      </c>
      <c r="AK69">
        <v>45.649169691851526</v>
      </c>
      <c r="AL69">
        <v>72.633278265577104</v>
      </c>
      <c r="AM69">
        <v>22.819736808333264</v>
      </c>
      <c r="AN69">
        <v>21.20661696448775</v>
      </c>
      <c r="AO69">
        <v>53.248212689115817</v>
      </c>
    </row>
    <row r="70" spans="1:41" x14ac:dyDescent="0.35">
      <c r="A70" s="1">
        <v>37</v>
      </c>
      <c r="B70">
        <v>21.362133613590665</v>
      </c>
      <c r="C70">
        <v>49.599953776375102</v>
      </c>
      <c r="D70">
        <v>23.928012949678926</v>
      </c>
      <c r="E70">
        <v>30.7348242411047</v>
      </c>
      <c r="F70">
        <v>50.182336935787454</v>
      </c>
      <c r="G70">
        <v>30.969826871488994</v>
      </c>
      <c r="H70">
        <v>78.552429404234161</v>
      </c>
      <c r="I70">
        <v>52.992627283542959</v>
      </c>
      <c r="J70">
        <v>23.755830628870921</v>
      </c>
      <c r="K70">
        <v>59.548937194966022</v>
      </c>
      <c r="L70">
        <v>46.954118259637241</v>
      </c>
      <c r="M70">
        <v>63.38261378349425</v>
      </c>
      <c r="N70">
        <f t="shared" si="2"/>
        <v>10.504129285339717</v>
      </c>
      <c r="O70">
        <v>83.836490657588925</v>
      </c>
      <c r="P70">
        <v>70.469515556484467</v>
      </c>
      <c r="Q70">
        <f t="shared" si="3"/>
        <v>12.421996869025261</v>
      </c>
      <c r="R70">
        <v>49.244714373732535</v>
      </c>
      <c r="S70">
        <v>8.9154572413589204</v>
      </c>
      <c r="T70">
        <v>104.78594027847913</v>
      </c>
      <c r="U70">
        <v>34.802636575307062</v>
      </c>
      <c r="V70">
        <v>20.093303096676269</v>
      </c>
      <c r="W70">
        <v>59.225099507108411</v>
      </c>
      <c r="X70">
        <v>73.950010835428586</v>
      </c>
      <c r="Y70">
        <v>17.519405969952263</v>
      </c>
      <c r="Z70">
        <v>54.68735884028051</v>
      </c>
      <c r="AA70">
        <v>43.983441185650719</v>
      </c>
      <c r="AB70">
        <v>75.594214367196116</v>
      </c>
      <c r="AC70">
        <v>32.135179079942887</v>
      </c>
      <c r="AD70">
        <v>67.494181128832139</v>
      </c>
      <c r="AE70">
        <v>57.994220696142612</v>
      </c>
      <c r="AF70">
        <v>36.05195799092742</v>
      </c>
      <c r="AG70">
        <v>58.864122343750275</v>
      </c>
      <c r="AH70">
        <v>72.34870754512481</v>
      </c>
      <c r="AI70">
        <v>72.498133208266864</v>
      </c>
      <c r="AJ70">
        <v>54.801307770334247</v>
      </c>
      <c r="AK70">
        <v>39.59893536261422</v>
      </c>
      <c r="AL70">
        <v>42.388422644218586</v>
      </c>
      <c r="AM70">
        <v>50.489626334525347</v>
      </c>
      <c r="AN70">
        <v>31.602674866259377</v>
      </c>
      <c r="AO70">
        <v>29.838915289292931</v>
      </c>
    </row>
    <row r="71" spans="1:41" x14ac:dyDescent="0.35">
      <c r="A71" s="1">
        <v>64</v>
      </c>
      <c r="B71">
        <v>28.911222406705622</v>
      </c>
      <c r="C71">
        <v>30.349840877314499</v>
      </c>
      <c r="D71">
        <v>64.277862798711695</v>
      </c>
      <c r="E71">
        <v>40.071684913060444</v>
      </c>
      <c r="F71">
        <v>42.04829208226662</v>
      </c>
      <c r="G71">
        <v>45.118488603232258</v>
      </c>
      <c r="H71">
        <v>62.867811615325003</v>
      </c>
      <c r="I71">
        <v>72.808909367466825</v>
      </c>
      <c r="J71">
        <v>27.480980959383601</v>
      </c>
      <c r="K71">
        <v>36.465983684113098</v>
      </c>
      <c r="L71">
        <v>71.120807325251832</v>
      </c>
      <c r="M71">
        <v>47.499605440992809</v>
      </c>
      <c r="N71">
        <f t="shared" si="2"/>
        <v>10.891299865775647</v>
      </c>
      <c r="O71">
        <v>74.743457650820517</v>
      </c>
      <c r="P71">
        <v>45.935566601844577</v>
      </c>
      <c r="Q71">
        <f t="shared" si="3"/>
        <v>10.985400504882154</v>
      </c>
      <c r="R71">
        <v>33.808516985836533</v>
      </c>
      <c r="S71">
        <v>25.451030325165696</v>
      </c>
      <c r="T71">
        <v>61.446047922791536</v>
      </c>
      <c r="U71">
        <v>60.961583069339646</v>
      </c>
      <c r="V71">
        <v>24.251539439796375</v>
      </c>
      <c r="W71">
        <v>57.808248862597452</v>
      </c>
      <c r="X71">
        <v>57.980459043802021</v>
      </c>
      <c r="Y71">
        <v>8.0387135195874695</v>
      </c>
      <c r="Z71">
        <v>66.194846684088716</v>
      </c>
      <c r="AA71">
        <v>53.838482919447102</v>
      </c>
      <c r="AB71">
        <v>40.21853119906298</v>
      </c>
      <c r="AC71">
        <v>55.445553913817214</v>
      </c>
      <c r="AD71">
        <v>29.354579668596863</v>
      </c>
      <c r="AE71">
        <v>45.136341346746278</v>
      </c>
      <c r="AF71">
        <v>27.805713203960426</v>
      </c>
      <c r="AG71">
        <v>74.670361120929329</v>
      </c>
      <c r="AH71">
        <v>58.860993362412735</v>
      </c>
      <c r="AI71">
        <v>49.42234127618805</v>
      </c>
      <c r="AJ71">
        <v>49.595491235015466</v>
      </c>
      <c r="AK71">
        <v>44.505243528375367</v>
      </c>
      <c r="AL71">
        <v>16.239636878021688</v>
      </c>
      <c r="AM71">
        <v>21.006434500171583</v>
      </c>
      <c r="AN71">
        <v>44.531544588639655</v>
      </c>
      <c r="AO71">
        <v>27.581981760562432</v>
      </c>
    </row>
    <row r="72" spans="1:41" x14ac:dyDescent="0.35">
      <c r="A72" s="1">
        <v>38</v>
      </c>
      <c r="B72">
        <v>48.082773685090224</v>
      </c>
      <c r="C72">
        <v>5.6641368907943201</v>
      </c>
      <c r="D72">
        <v>27.205784344870445</v>
      </c>
      <c r="E72">
        <v>25.920150932045068</v>
      </c>
      <c r="F72">
        <v>21.811703385109613</v>
      </c>
      <c r="G72">
        <v>45.135341948632735</v>
      </c>
      <c r="H72">
        <v>34.921481097599496</v>
      </c>
      <c r="I72">
        <v>36.892581032234638</v>
      </c>
      <c r="J72">
        <v>17.195487955553812</v>
      </c>
      <c r="K72">
        <v>53.542746351187468</v>
      </c>
      <c r="L72">
        <v>36.113300272475854</v>
      </c>
      <c r="M72">
        <v>78.07527765432549</v>
      </c>
      <c r="N72">
        <f t="shared" si="2"/>
        <v>10.685905573548801</v>
      </c>
      <c r="O72">
        <v>29.549178189783873</v>
      </c>
      <c r="P72">
        <v>27.589326626432946</v>
      </c>
      <c r="Q72">
        <f t="shared" si="3"/>
        <v>7.5590015753548316</v>
      </c>
      <c r="R72">
        <v>33.175648185265324</v>
      </c>
      <c r="S72">
        <v>25.537822367617828</v>
      </c>
      <c r="T72">
        <v>60.717990024864932</v>
      </c>
      <c r="U72">
        <v>66.792176308873067</v>
      </c>
      <c r="V72">
        <v>76.746321305334192</v>
      </c>
      <c r="W72">
        <v>77.469373009612568</v>
      </c>
      <c r="X72">
        <v>52.554880817008787</v>
      </c>
      <c r="Y72">
        <v>37.719492290437827</v>
      </c>
      <c r="Z72">
        <v>27.24368978772879</v>
      </c>
      <c r="AA72">
        <v>36.773496513929665</v>
      </c>
      <c r="AB72">
        <v>38.259601832350562</v>
      </c>
      <c r="AC72">
        <v>15.042814726307027</v>
      </c>
      <c r="AD72">
        <v>29.596303979551131</v>
      </c>
      <c r="AE72">
        <v>80.008666190817124</v>
      </c>
      <c r="AF72">
        <v>21.245788631105221</v>
      </c>
      <c r="AG72">
        <v>68.673250769859393</v>
      </c>
      <c r="AH72">
        <v>17.774243883847753</v>
      </c>
      <c r="AI72">
        <v>25.790698539388082</v>
      </c>
      <c r="AJ72">
        <v>57.189287953601927</v>
      </c>
      <c r="AK72">
        <v>11.584088417376629</v>
      </c>
      <c r="AL72">
        <v>26.587088559345954</v>
      </c>
      <c r="AM72">
        <v>8.6611148648715428</v>
      </c>
      <c r="AN72">
        <v>55.171589322857059</v>
      </c>
      <c r="AO72">
        <v>43.62584154376389</v>
      </c>
    </row>
    <row r="73" spans="1:41" x14ac:dyDescent="0.35">
      <c r="A73" s="1">
        <v>63</v>
      </c>
      <c r="B73">
        <v>25.470231400183643</v>
      </c>
      <c r="C73">
        <v>40.490563580784404</v>
      </c>
      <c r="D73">
        <v>16.939037313849941</v>
      </c>
      <c r="E73">
        <v>21.061748696822356</v>
      </c>
      <c r="F73">
        <v>47.99049247490688</v>
      </c>
      <c r="G73">
        <v>12.856116197421343</v>
      </c>
      <c r="H73">
        <v>56.68464829651851</v>
      </c>
      <c r="I73">
        <v>32.633516270768361</v>
      </c>
      <c r="J73">
        <v>25.823664680499917</v>
      </c>
      <c r="K73">
        <v>66.576966525218069</v>
      </c>
      <c r="L73">
        <v>45.147029842061606</v>
      </c>
      <c r="M73">
        <v>64.921890309663596</v>
      </c>
      <c r="N73">
        <f t="shared" si="2"/>
        <v>10.491373606526707</v>
      </c>
      <c r="O73">
        <v>16.335436288804836</v>
      </c>
      <c r="P73">
        <v>59.640588943869396</v>
      </c>
      <c r="Q73">
        <f t="shared" si="3"/>
        <v>8.7164227314119085</v>
      </c>
      <c r="R73">
        <v>19.573695947255306</v>
      </c>
      <c r="S73">
        <v>33.772213340703615</v>
      </c>
      <c r="T73">
        <v>57.099342608657928</v>
      </c>
      <c r="U73">
        <v>48.363542539008598</v>
      </c>
      <c r="V73">
        <v>30.434267985816589</v>
      </c>
      <c r="W73">
        <v>74.266386291309459</v>
      </c>
      <c r="X73">
        <v>24.06271210203867</v>
      </c>
      <c r="Y73">
        <v>37.521248413100501</v>
      </c>
      <c r="Z73">
        <v>16.407514486051859</v>
      </c>
      <c r="AA73">
        <v>38.488747840733943</v>
      </c>
      <c r="AB73">
        <v>54.48913960497908</v>
      </c>
      <c r="AC73">
        <v>42.14052930000878</v>
      </c>
      <c r="AD73">
        <v>71.090531443975649</v>
      </c>
      <c r="AE73">
        <v>19.258218148364634</v>
      </c>
      <c r="AF73">
        <v>41.529014159193508</v>
      </c>
      <c r="AG73">
        <v>11.541816041576842</v>
      </c>
      <c r="AH73">
        <v>27.047405196247549</v>
      </c>
      <c r="AI73">
        <v>34.322240375010502</v>
      </c>
      <c r="AJ73">
        <v>27.761811072946934</v>
      </c>
      <c r="AK73">
        <v>44.293266980998325</v>
      </c>
      <c r="AL73">
        <v>53.501771110381043</v>
      </c>
      <c r="AM73">
        <v>23.249390941820369</v>
      </c>
      <c r="AN73">
        <v>77.155484875330799</v>
      </c>
      <c r="AO73">
        <v>85.466201936160161</v>
      </c>
    </row>
    <row r="74" spans="1:41" x14ac:dyDescent="0.35">
      <c r="A74" s="1">
        <v>29</v>
      </c>
      <c r="B74">
        <v>35.415359909739728</v>
      </c>
      <c r="C74">
        <v>41.7476385060911</v>
      </c>
      <c r="D74">
        <v>16.585013717356411</v>
      </c>
      <c r="E74">
        <v>62.993034305938941</v>
      </c>
      <c r="F74">
        <v>42.481595640693627</v>
      </c>
      <c r="G74">
        <v>30.81606493259644</v>
      </c>
      <c r="H74">
        <v>59.055406905887999</v>
      </c>
      <c r="I74">
        <v>55.089827385643503</v>
      </c>
      <c r="J74">
        <v>33.622694780844121</v>
      </c>
      <c r="K74">
        <v>26.689924429096795</v>
      </c>
      <c r="L74">
        <v>35.124723040012682</v>
      </c>
      <c r="M74">
        <v>65.964509628135616</v>
      </c>
      <c r="N74">
        <f t="shared" si="2"/>
        <v>10.054314132159801</v>
      </c>
      <c r="O74">
        <v>42.152098362626042</v>
      </c>
      <c r="P74">
        <v>15.181819243878499</v>
      </c>
      <c r="Q74">
        <f t="shared" si="3"/>
        <v>7.5719163760903054</v>
      </c>
      <c r="R74">
        <v>35.131684053722786</v>
      </c>
      <c r="S74">
        <v>19.919394281526259</v>
      </c>
      <c r="T74">
        <v>54.382901416162021</v>
      </c>
      <c r="U74">
        <v>34.565912746664161</v>
      </c>
      <c r="V74">
        <v>83.351687500991218</v>
      </c>
      <c r="W74">
        <v>76.340647065670098</v>
      </c>
      <c r="X74">
        <v>38.596934594011486</v>
      </c>
      <c r="Y74">
        <v>44.293935027585889</v>
      </c>
      <c r="Z74">
        <v>15.200890977640089</v>
      </c>
      <c r="AA74">
        <v>3.9864453066861478</v>
      </c>
      <c r="AB74">
        <v>24.825416321069003</v>
      </c>
      <c r="AC74">
        <v>88.113948011679753</v>
      </c>
      <c r="AD74">
        <v>41.235240568419108</v>
      </c>
      <c r="AE74">
        <v>65.805884403852502</v>
      </c>
      <c r="AF74">
        <v>74.862738553833282</v>
      </c>
      <c r="AG74">
        <v>33.671010065409369</v>
      </c>
      <c r="AH74">
        <v>61.639598361537026</v>
      </c>
      <c r="AI74">
        <v>34.090443850357772</v>
      </c>
      <c r="AJ74">
        <v>60.221756276578333</v>
      </c>
      <c r="AK74">
        <v>31.054906925952949</v>
      </c>
      <c r="AL74">
        <v>45.142584157312058</v>
      </c>
      <c r="AM74">
        <v>36.663574557493732</v>
      </c>
      <c r="AN74">
        <v>19.515812280814767</v>
      </c>
      <c r="AO74">
        <v>43.606616472669558</v>
      </c>
    </row>
    <row r="75" spans="1:41" x14ac:dyDescent="0.35">
      <c r="A75" s="1">
        <v>31</v>
      </c>
      <c r="B75">
        <v>38.171129725660464</v>
      </c>
      <c r="C75">
        <v>42.009324269754302</v>
      </c>
      <c r="D75">
        <v>18.864363211653856</v>
      </c>
      <c r="E75">
        <v>23.185525360241463</v>
      </c>
      <c r="F75">
        <v>38.691256189836992</v>
      </c>
      <c r="G75">
        <v>20.005853900121355</v>
      </c>
      <c r="H75">
        <v>64.685086463618518</v>
      </c>
      <c r="I75">
        <v>58.910820925171308</v>
      </c>
      <c r="J75">
        <v>18.16461330091008</v>
      </c>
      <c r="K75">
        <v>59.038862844408705</v>
      </c>
      <c r="L75">
        <v>64.156843470910417</v>
      </c>
      <c r="M75">
        <v>54.449554103019089</v>
      </c>
      <c r="N75">
        <f t="shared" si="2"/>
        <v>10.890656434482244</v>
      </c>
      <c r="O75">
        <v>28.061273884820334</v>
      </c>
      <c r="P75">
        <v>43.535208072047858</v>
      </c>
      <c r="Q75">
        <f t="shared" si="3"/>
        <v>8.4614704370380078</v>
      </c>
      <c r="R75">
        <v>2.916207339267912</v>
      </c>
      <c r="S75">
        <v>32.583092732477077</v>
      </c>
      <c r="T75">
        <v>62.745835616617605</v>
      </c>
      <c r="U75">
        <v>15.397392871275319</v>
      </c>
      <c r="V75">
        <v>71.734193800299323</v>
      </c>
      <c r="W75">
        <v>73.698987574728633</v>
      </c>
      <c r="X75">
        <v>40.323638152266227</v>
      </c>
      <c r="Y75">
        <v>15.619627110952447</v>
      </c>
      <c r="Z75">
        <v>42.772476284616673</v>
      </c>
      <c r="AA75">
        <v>58.741562220713881</v>
      </c>
      <c r="AB75">
        <v>57.605985710448572</v>
      </c>
      <c r="AC75">
        <v>39.445186868382315</v>
      </c>
      <c r="AD75">
        <v>42.821980881902235</v>
      </c>
      <c r="AE75">
        <v>22.841220981812672</v>
      </c>
      <c r="AF75">
        <v>25.300259663086425</v>
      </c>
      <c r="AG75">
        <v>12.126041141345347</v>
      </c>
      <c r="AH75">
        <v>40.478365864293451</v>
      </c>
      <c r="AI75">
        <v>96.931898237105088</v>
      </c>
      <c r="AJ75">
        <v>37.261309050010624</v>
      </c>
      <c r="AK75">
        <v>23.650088100842257</v>
      </c>
      <c r="AL75">
        <v>31.496855781206126</v>
      </c>
      <c r="AM75">
        <v>22.446262738629795</v>
      </c>
      <c r="AN75">
        <v>17.500811856699695</v>
      </c>
      <c r="AO75">
        <v>86.203390776625525</v>
      </c>
    </row>
    <row r="76" spans="1:41" x14ac:dyDescent="0.35">
      <c r="A76" s="1">
        <v>28</v>
      </c>
      <c r="B76">
        <v>36.29069452183024</v>
      </c>
      <c r="C76">
        <v>44.645147463389399</v>
      </c>
      <c r="D76">
        <v>15.27705763511414</v>
      </c>
      <c r="E76">
        <v>24.201393694363944</v>
      </c>
      <c r="F76">
        <v>152.63999143534696</v>
      </c>
      <c r="G76">
        <v>49.463523703230067</v>
      </c>
      <c r="H76">
        <v>12.839430326089239</v>
      </c>
      <c r="I76">
        <v>120.14852992683886</v>
      </c>
      <c r="J76">
        <v>46.700146285297656</v>
      </c>
      <c r="K76">
        <v>45.663121450269898</v>
      </c>
      <c r="L76">
        <v>21.067573577704653</v>
      </c>
      <c r="M76">
        <v>58.94529206575875</v>
      </c>
      <c r="N76">
        <f t="shared" si="2"/>
        <v>8.9449910924194551</v>
      </c>
      <c r="O76">
        <v>38.926402404667478</v>
      </c>
      <c r="P76">
        <v>65.957407537925562</v>
      </c>
      <c r="Q76">
        <f t="shared" si="3"/>
        <v>10.241279702390372</v>
      </c>
      <c r="R76">
        <v>93.936757969342338</v>
      </c>
      <c r="S76">
        <v>19.34028035779474</v>
      </c>
      <c r="T76">
        <v>55.791371818489075</v>
      </c>
      <c r="U76">
        <v>57.078341187704481</v>
      </c>
      <c r="V76">
        <v>36.216736012512222</v>
      </c>
      <c r="W76">
        <v>96.24240319364435</v>
      </c>
      <c r="X76">
        <v>43.19949782234049</v>
      </c>
      <c r="Y76">
        <v>42.222537304587689</v>
      </c>
      <c r="Z76">
        <v>21.868214967465889</v>
      </c>
      <c r="AA76">
        <v>49.792023797609403</v>
      </c>
      <c r="AB76">
        <v>56.827893320843785</v>
      </c>
      <c r="AC76">
        <v>10.520339978731663</v>
      </c>
      <c r="AD76">
        <v>32.95942804002825</v>
      </c>
      <c r="AE76">
        <v>15.808401770188542</v>
      </c>
      <c r="AF76">
        <v>45.815742824928641</v>
      </c>
      <c r="AG76">
        <v>40.837326611394367</v>
      </c>
      <c r="AH76">
        <v>29.56794270090667</v>
      </c>
      <c r="AI76">
        <v>63.686913026128067</v>
      </c>
      <c r="AJ76">
        <v>47.535513336468775</v>
      </c>
      <c r="AK76">
        <v>46.805910288685787</v>
      </c>
      <c r="AL76">
        <v>64.506897695890657</v>
      </c>
      <c r="AM76">
        <v>46.627944629228502</v>
      </c>
      <c r="AN76">
        <v>27.192281061325094</v>
      </c>
      <c r="AO76">
        <v>45.765573658509965</v>
      </c>
    </row>
    <row r="77" spans="1:41" x14ac:dyDescent="0.35">
      <c r="A77" s="1">
        <v>30</v>
      </c>
      <c r="B77">
        <v>35.717456305091225</v>
      </c>
      <c r="C77">
        <v>35.541274390431802</v>
      </c>
      <c r="D77">
        <v>20.288318858190333</v>
      </c>
      <c r="E77">
        <v>38.736511889688792</v>
      </c>
      <c r="F77">
        <v>28.235678663395007</v>
      </c>
      <c r="G77">
        <v>57.717847200670974</v>
      </c>
      <c r="H77">
        <v>75.643194524103691</v>
      </c>
      <c r="I77">
        <v>59.810350904668653</v>
      </c>
      <c r="J77">
        <v>26.476742923080639</v>
      </c>
      <c r="K77">
        <v>65.512935240149361</v>
      </c>
      <c r="L77">
        <v>20.316588410951329</v>
      </c>
      <c r="M77">
        <v>69.700436626716311</v>
      </c>
      <c r="N77">
        <f t="shared" si="2"/>
        <v>9.4877302363456586</v>
      </c>
      <c r="O77">
        <v>72.655538087746663</v>
      </c>
      <c r="P77">
        <v>36.625158767995806</v>
      </c>
      <c r="Q77">
        <f t="shared" si="3"/>
        <v>10.453740806799376</v>
      </c>
      <c r="R77">
        <v>37.35087395379788</v>
      </c>
      <c r="S77">
        <v>38.513233479817053</v>
      </c>
      <c r="T77">
        <v>98.750742494703786</v>
      </c>
      <c r="U77">
        <v>63.715588806985863</v>
      </c>
      <c r="V77">
        <v>48.352581048895452</v>
      </c>
      <c r="W77">
        <v>68.846951732157351</v>
      </c>
      <c r="X77">
        <v>41.160924259370013</v>
      </c>
      <c r="Y77">
        <v>50.68415850125168</v>
      </c>
      <c r="Z77">
        <v>54.441227785985916</v>
      </c>
      <c r="AA77">
        <v>47.581625936330688</v>
      </c>
      <c r="AB77">
        <v>75.972304582475942</v>
      </c>
      <c r="AC77">
        <v>22.853448856791815</v>
      </c>
      <c r="AD77">
        <v>30.601767330721248</v>
      </c>
      <c r="AE77">
        <v>52.549068884325678</v>
      </c>
      <c r="AF77">
        <v>136.19862840269317</v>
      </c>
      <c r="AG77">
        <v>48.99586343213069</v>
      </c>
      <c r="AH77">
        <v>44.031640369539979</v>
      </c>
      <c r="AI77">
        <v>34.713593396594611</v>
      </c>
      <c r="AJ77">
        <v>102.03971165590383</v>
      </c>
      <c r="AK77">
        <v>56.485371846324952</v>
      </c>
      <c r="AL77">
        <v>55.722909078964143</v>
      </c>
      <c r="AM77">
        <v>16.910716175872011</v>
      </c>
      <c r="AN77">
        <v>37.470594269540193</v>
      </c>
      <c r="AO77">
        <v>11.168756089148843</v>
      </c>
    </row>
    <row r="78" spans="1:41" x14ac:dyDescent="0.35">
      <c r="A78" s="1">
        <v>42</v>
      </c>
      <c r="B78">
        <v>4.9652204130732658</v>
      </c>
      <c r="C78">
        <v>43.475185138592003</v>
      </c>
      <c r="D78">
        <v>18.462966310969655</v>
      </c>
      <c r="E78">
        <v>36.381448221999136</v>
      </c>
      <c r="F78">
        <v>61.858894458666178</v>
      </c>
      <c r="G78">
        <v>86.663257334235908</v>
      </c>
      <c r="H78">
        <v>50.578926524096907</v>
      </c>
      <c r="I78">
        <v>45.627961722189532</v>
      </c>
      <c r="J78">
        <v>41.915465080474775</v>
      </c>
      <c r="K78">
        <v>82.374711954701269</v>
      </c>
      <c r="L78">
        <v>30.16200780120586</v>
      </c>
      <c r="M78">
        <v>37.866745188489674</v>
      </c>
      <c r="N78">
        <f t="shared" si="2"/>
        <v>8.2479544730615206</v>
      </c>
      <c r="O78">
        <v>47.78330207295852</v>
      </c>
      <c r="P78">
        <v>24.309711827580365</v>
      </c>
      <c r="Q78">
        <f t="shared" si="3"/>
        <v>8.4907605018949219</v>
      </c>
      <c r="R78">
        <v>52.97961837643323</v>
      </c>
      <c r="S78">
        <v>30.635175074820499</v>
      </c>
      <c r="T78">
        <v>62.098164491794797</v>
      </c>
      <c r="U78">
        <v>26.870570603907939</v>
      </c>
      <c r="V78">
        <v>67.495466689400729</v>
      </c>
      <c r="W78">
        <v>56.863631671921809</v>
      </c>
      <c r="X78">
        <v>46.497796446494178</v>
      </c>
      <c r="Y78">
        <v>69.840346464364814</v>
      </c>
      <c r="Z78">
        <v>31.779704341489687</v>
      </c>
      <c r="AA78">
        <v>46.62965644363679</v>
      </c>
      <c r="AB78">
        <v>55.96795516811391</v>
      </c>
      <c r="AC78">
        <v>51.816365739407111</v>
      </c>
      <c r="AD78">
        <v>39.865715351434481</v>
      </c>
      <c r="AE78">
        <v>13.399866083286032</v>
      </c>
      <c r="AF78">
        <v>24.856251927561374</v>
      </c>
      <c r="AG78">
        <v>25.625274397604073</v>
      </c>
      <c r="AH78">
        <v>43.846580509449133</v>
      </c>
      <c r="AI78">
        <v>32.191996313301175</v>
      </c>
      <c r="AJ78">
        <v>26.246628038854734</v>
      </c>
      <c r="AK78">
        <v>40.785765479182793</v>
      </c>
      <c r="AL78">
        <v>34.769615120239585</v>
      </c>
      <c r="AM78">
        <v>45.526312404586477</v>
      </c>
      <c r="AN78">
        <v>44.898910864068782</v>
      </c>
      <c r="AO78">
        <v>72.090345559998568</v>
      </c>
    </row>
    <row r="79" spans="1:41" x14ac:dyDescent="0.35">
      <c r="A79" s="1">
        <v>40</v>
      </c>
      <c r="B79">
        <v>69.365714360637767</v>
      </c>
      <c r="C79">
        <v>41.769925073587302</v>
      </c>
      <c r="D79">
        <v>25.937945453531956</v>
      </c>
      <c r="E79">
        <v>91.817057857731442</v>
      </c>
      <c r="F79">
        <v>47.307846779805942</v>
      </c>
      <c r="G79">
        <v>24.013875689544495</v>
      </c>
      <c r="H79">
        <v>28.15687713973449</v>
      </c>
      <c r="I79">
        <v>23.026958284847403</v>
      </c>
      <c r="J79">
        <v>45.102813347959845</v>
      </c>
      <c r="K79">
        <v>49.208782658916668</v>
      </c>
      <c r="L79">
        <v>37.002834228339815</v>
      </c>
      <c r="M79">
        <v>94.435639068309939</v>
      </c>
      <c r="N79">
        <f t="shared" si="2"/>
        <v>11.464661935558752</v>
      </c>
      <c r="O79">
        <v>57.790856920990542</v>
      </c>
      <c r="P79">
        <v>52.214341916397757</v>
      </c>
      <c r="Q79">
        <f t="shared" si="3"/>
        <v>10.488336323621029</v>
      </c>
      <c r="R79">
        <v>60.854505578367828</v>
      </c>
      <c r="S79">
        <v>29.278743457534262</v>
      </c>
      <c r="T79">
        <v>21.627527489588321</v>
      </c>
      <c r="U79">
        <v>78.090826174909935</v>
      </c>
      <c r="V79">
        <v>82.842442604506147</v>
      </c>
      <c r="W79">
        <v>52.777619521399437</v>
      </c>
      <c r="X79">
        <v>33.932178505772363</v>
      </c>
      <c r="Y79">
        <v>53.659440607521269</v>
      </c>
      <c r="Z79">
        <v>11.90693578591906</v>
      </c>
      <c r="AA79">
        <v>25.880955486797621</v>
      </c>
      <c r="AB79">
        <v>66.491813073798085</v>
      </c>
      <c r="AC79">
        <v>101.17263991197875</v>
      </c>
      <c r="AD79">
        <v>54.600699027210268</v>
      </c>
      <c r="AE79">
        <v>31.934414381359822</v>
      </c>
      <c r="AF79">
        <v>33.592906895527776</v>
      </c>
      <c r="AG79">
        <v>99.974113084220022</v>
      </c>
      <c r="AH79">
        <v>4.1479514691471717</v>
      </c>
      <c r="AI79">
        <v>57.175019639982658</v>
      </c>
      <c r="AJ79">
        <v>39.408132997471505</v>
      </c>
      <c r="AK79">
        <v>14.815387571049218</v>
      </c>
      <c r="AL79">
        <v>38.796604718588441</v>
      </c>
      <c r="AM79">
        <v>13.064019535946809</v>
      </c>
      <c r="AN79">
        <v>26.981035413786479</v>
      </c>
      <c r="AO79">
        <v>50.152984932603957</v>
      </c>
    </row>
    <row r="80" spans="1:41" x14ac:dyDescent="0.35">
      <c r="A80" s="1">
        <v>41</v>
      </c>
      <c r="B80">
        <v>5.565880137983509</v>
      </c>
      <c r="C80">
        <v>57.387166200741802</v>
      </c>
      <c r="D80">
        <v>39.399028001620778</v>
      </c>
      <c r="E80">
        <v>17.857853238281471</v>
      </c>
      <c r="F80">
        <v>26.059616539389008</v>
      </c>
      <c r="G80">
        <v>35.656001419256178</v>
      </c>
      <c r="H80">
        <v>29.879348253434131</v>
      </c>
      <c r="I80">
        <v>53.34913586713467</v>
      </c>
      <c r="J80">
        <v>43.976470804397259</v>
      </c>
      <c r="K80">
        <v>68.261082775836513</v>
      </c>
      <c r="L80">
        <v>32.854733684242511</v>
      </c>
      <c r="M80">
        <v>25.353518242050725</v>
      </c>
      <c r="N80">
        <f t="shared" si="2"/>
        <v>7.6294332637682363</v>
      </c>
      <c r="O80">
        <v>49.412169419916204</v>
      </c>
      <c r="P80">
        <v>25.889720642177693</v>
      </c>
      <c r="Q80">
        <f t="shared" si="3"/>
        <v>8.6776661644761308</v>
      </c>
      <c r="R80">
        <v>77.66841390430217</v>
      </c>
      <c r="S80">
        <v>6.3472051727985948</v>
      </c>
      <c r="T80">
        <v>97.764626089910522</v>
      </c>
      <c r="U80">
        <v>56.170393905063527</v>
      </c>
      <c r="V80">
        <v>48.944863320082966</v>
      </c>
      <c r="W80">
        <v>44.341288435159385</v>
      </c>
      <c r="X80">
        <v>39.521672331139932</v>
      </c>
      <c r="Y80">
        <v>60.245498683968108</v>
      </c>
      <c r="Z80">
        <v>54.421480922609959</v>
      </c>
      <c r="AA80">
        <v>34.293556405394874</v>
      </c>
      <c r="AB80">
        <v>55.115064856171543</v>
      </c>
      <c r="AC80">
        <v>76.874710685780741</v>
      </c>
      <c r="AD80">
        <v>35.267428606032482</v>
      </c>
      <c r="AE80">
        <v>27.984982521016519</v>
      </c>
      <c r="AF80">
        <v>53.81565463065192</v>
      </c>
      <c r="AG80">
        <v>45.266727346805112</v>
      </c>
      <c r="AH80">
        <v>52.021691256941089</v>
      </c>
      <c r="AI80">
        <v>19.704869079747841</v>
      </c>
      <c r="AJ80">
        <v>103.30101960624589</v>
      </c>
      <c r="AK80">
        <v>61.789326721203189</v>
      </c>
      <c r="AL80">
        <v>13.450759578164982</v>
      </c>
      <c r="AM80">
        <v>42.11615087220104</v>
      </c>
      <c r="AN80">
        <v>18.812618089994825</v>
      </c>
      <c r="AO80">
        <v>21.678513551671426</v>
      </c>
    </row>
    <row r="81" spans="1:41" x14ac:dyDescent="0.35">
      <c r="A81" s="1">
        <v>43</v>
      </c>
      <c r="B81">
        <v>50.023518408253658</v>
      </c>
      <c r="C81">
        <v>61.728118731570497</v>
      </c>
      <c r="D81">
        <v>31.478114725060983</v>
      </c>
      <c r="E81">
        <v>24.717633167156258</v>
      </c>
      <c r="F81">
        <v>17.185001875076996</v>
      </c>
      <c r="G81">
        <v>25.72887393994537</v>
      </c>
      <c r="H81">
        <v>46.172395359423369</v>
      </c>
      <c r="I81">
        <v>58.75134365791137</v>
      </c>
      <c r="J81">
        <v>63.1943577082709</v>
      </c>
      <c r="K81">
        <v>40.309505510938706</v>
      </c>
      <c r="L81">
        <v>63.28408460237381</v>
      </c>
      <c r="M81">
        <v>50.788830390506064</v>
      </c>
      <c r="N81">
        <f t="shared" si="2"/>
        <v>10.680492263602829</v>
      </c>
      <c r="O81">
        <v>10.548368108404308</v>
      </c>
      <c r="P81">
        <v>73.958680896473538</v>
      </c>
      <c r="Q81">
        <f t="shared" si="3"/>
        <v>9.1927715627485185</v>
      </c>
      <c r="R81">
        <v>32.718332994613277</v>
      </c>
      <c r="S81">
        <v>28.141645388669115</v>
      </c>
      <c r="T81">
        <v>82.407215854984429</v>
      </c>
      <c r="U81">
        <v>21.870769642095382</v>
      </c>
      <c r="V81">
        <v>86.990158034739181</v>
      </c>
      <c r="W81">
        <v>69.214946358069241</v>
      </c>
      <c r="X81">
        <v>40.779273679197622</v>
      </c>
      <c r="Y81">
        <v>43.039616536894208</v>
      </c>
      <c r="Z81">
        <v>41.856451167082973</v>
      </c>
      <c r="AA81">
        <v>30.423860473753155</v>
      </c>
      <c r="AB81">
        <v>32.299464235805857</v>
      </c>
      <c r="AC81">
        <v>36.726246664914008</v>
      </c>
      <c r="AD81">
        <v>70.862087663664695</v>
      </c>
      <c r="AE81">
        <v>82.084097956690769</v>
      </c>
      <c r="AF81">
        <v>40.186675865918552</v>
      </c>
      <c r="AG81">
        <v>45.352049501234255</v>
      </c>
      <c r="AH81">
        <v>39.533601929403098</v>
      </c>
      <c r="AI81">
        <v>68.645173731151729</v>
      </c>
      <c r="AJ81">
        <v>52.277148622032684</v>
      </c>
      <c r="AK81">
        <v>64.037296684432249</v>
      </c>
      <c r="AL81">
        <v>52.050429241427963</v>
      </c>
      <c r="AM81">
        <v>32.991549844202538</v>
      </c>
      <c r="AN81">
        <v>84.628143742906261</v>
      </c>
      <c r="AO81">
        <v>55.725557972145062</v>
      </c>
    </row>
    <row r="82" spans="1:41" x14ac:dyDescent="0.35">
      <c r="A82" s="1">
        <v>45</v>
      </c>
      <c r="B82">
        <v>25.59691178213496</v>
      </c>
      <c r="C82">
        <v>49.260400370328902</v>
      </c>
      <c r="D82">
        <v>57.024564649368443</v>
      </c>
      <c r="E82">
        <v>17.178623807304874</v>
      </c>
      <c r="F82">
        <v>44.343450157840664</v>
      </c>
      <c r="G82">
        <v>35.910125212485681</v>
      </c>
      <c r="H82">
        <v>15.58601371871911</v>
      </c>
      <c r="I82">
        <v>28.259556504172256</v>
      </c>
      <c r="J82">
        <v>30.970529876527866</v>
      </c>
      <c r="K82">
        <v>77.150854224557364</v>
      </c>
      <c r="L82">
        <v>38.944592039102147</v>
      </c>
      <c r="M82">
        <v>54.278560114656656</v>
      </c>
      <c r="N82">
        <f t="shared" si="2"/>
        <v>9.6552137290563795</v>
      </c>
      <c r="O82">
        <v>43.954871202727887</v>
      </c>
      <c r="P82">
        <v>37.943075806918927</v>
      </c>
      <c r="Q82">
        <f t="shared" si="3"/>
        <v>9.0497484500756595</v>
      </c>
      <c r="R82">
        <v>71.213848314004238</v>
      </c>
      <c r="S82">
        <v>8.1590516634532619</v>
      </c>
      <c r="T82">
        <v>33.561917579490299</v>
      </c>
      <c r="U82">
        <v>30.026045380136122</v>
      </c>
      <c r="V82">
        <v>63.217865481365301</v>
      </c>
      <c r="W82">
        <v>72.35870759113935</v>
      </c>
      <c r="X82">
        <v>37.857278133225591</v>
      </c>
      <c r="Y82">
        <v>51.299131832830341</v>
      </c>
      <c r="Z82">
        <v>46.773470051408438</v>
      </c>
      <c r="AA82">
        <v>39.65103114636991</v>
      </c>
      <c r="AB82">
        <v>41.532826674528245</v>
      </c>
      <c r="AC82">
        <v>55.432418109912007</v>
      </c>
      <c r="AD82">
        <v>60.566430337687905</v>
      </c>
      <c r="AE82">
        <v>33.118989848274332</v>
      </c>
      <c r="AF82">
        <v>56.258395437720253</v>
      </c>
      <c r="AG82">
        <v>59.39253596749343</v>
      </c>
      <c r="AH82">
        <v>83.106350009777231</v>
      </c>
      <c r="AI82">
        <v>27.975691186642724</v>
      </c>
      <c r="AJ82">
        <v>51.891246949881619</v>
      </c>
      <c r="AK82">
        <v>18.719843681505502</v>
      </c>
      <c r="AL82">
        <v>28.743014701968889</v>
      </c>
      <c r="AM82">
        <v>42.761147863101151</v>
      </c>
      <c r="AN82">
        <v>17.799205220784426</v>
      </c>
      <c r="AO82">
        <v>41.323237912249823</v>
      </c>
    </row>
    <row r="83" spans="1:41" x14ac:dyDescent="0.35">
      <c r="A83" s="1">
        <v>82</v>
      </c>
      <c r="B83">
        <v>35.943132084586004</v>
      </c>
      <c r="C83">
        <v>51.691815844901903</v>
      </c>
      <c r="D83">
        <v>11.880849032354599</v>
      </c>
      <c r="E83">
        <v>17.475299667141623</v>
      </c>
      <c r="F83">
        <v>38.870506866580769</v>
      </c>
      <c r="G83">
        <v>75.40779544483442</v>
      </c>
      <c r="H83">
        <v>66.402558332242691</v>
      </c>
      <c r="I83">
        <v>32.821974293146909</v>
      </c>
      <c r="J83">
        <v>42.26371525753494</v>
      </c>
      <c r="K83">
        <v>72.8650397061582</v>
      </c>
      <c r="L83">
        <v>41.401326391312622</v>
      </c>
      <c r="M83">
        <v>56.034805845117326</v>
      </c>
      <c r="N83">
        <f t="shared" si="2"/>
        <v>9.8709742293468654</v>
      </c>
      <c r="O83">
        <v>69.841316109377516</v>
      </c>
      <c r="P83">
        <v>33.330321369587708</v>
      </c>
      <c r="Q83">
        <f t="shared" si="3"/>
        <v>10.157344016964535</v>
      </c>
      <c r="R83">
        <v>58.345646044092284</v>
      </c>
      <c r="S83">
        <v>32.278359376213558</v>
      </c>
      <c r="T83">
        <v>73.19863435044401</v>
      </c>
      <c r="U83">
        <v>4.1614120319910759</v>
      </c>
      <c r="V83">
        <v>45.331046895698364</v>
      </c>
      <c r="W83">
        <v>80.707174624626788</v>
      </c>
      <c r="X83">
        <v>14.580888793773784</v>
      </c>
      <c r="Y83">
        <v>12.389253365417055</v>
      </c>
      <c r="Z83">
        <v>103.45493345202824</v>
      </c>
      <c r="AA83">
        <v>46.825199889909733</v>
      </c>
      <c r="AB83">
        <v>49.125296419360119</v>
      </c>
      <c r="AC83">
        <v>71.864873786467413</v>
      </c>
      <c r="AD83">
        <v>31.278952013294809</v>
      </c>
      <c r="AE83">
        <v>36.544623717313115</v>
      </c>
      <c r="AF83">
        <v>16.089025722211993</v>
      </c>
      <c r="AG83">
        <v>98.526966402112066</v>
      </c>
      <c r="AH83">
        <v>25.713541227563248</v>
      </c>
      <c r="AI83">
        <v>75.175019410971828</v>
      </c>
      <c r="AJ83">
        <v>41.096667099169949</v>
      </c>
      <c r="AK83">
        <v>32.650859749674311</v>
      </c>
      <c r="AL83">
        <v>35.987577902866775</v>
      </c>
      <c r="AM83">
        <v>23.123880631286788</v>
      </c>
      <c r="AN83">
        <v>20.98921286301373</v>
      </c>
      <c r="AO83">
        <v>66.222414614464114</v>
      </c>
    </row>
    <row r="84" spans="1:41" x14ac:dyDescent="0.35">
      <c r="A84" s="1">
        <v>80</v>
      </c>
      <c r="B84">
        <v>13.767793448319896</v>
      </c>
      <c r="C84">
        <v>39.808354749009801</v>
      </c>
      <c r="D84">
        <v>12.819545562756904</v>
      </c>
      <c r="E84">
        <v>9.2354581669563753</v>
      </c>
      <c r="F84">
        <v>65.054756530556674</v>
      </c>
      <c r="G84">
        <v>16.187104131795802</v>
      </c>
      <c r="H84">
        <v>25.590237496795499</v>
      </c>
      <c r="I84">
        <v>76.807188711083512</v>
      </c>
      <c r="J84">
        <v>9.8262969524842347</v>
      </c>
      <c r="K84">
        <v>88.733093808812995</v>
      </c>
      <c r="L84">
        <v>24.45403484637249</v>
      </c>
      <c r="M84">
        <v>59.490257600404618</v>
      </c>
      <c r="N84">
        <f t="shared" si="2"/>
        <v>9.1621117896900337</v>
      </c>
      <c r="O84">
        <v>59.158749919615481</v>
      </c>
      <c r="P84">
        <v>49.560934302150784</v>
      </c>
      <c r="Q84">
        <f t="shared" si="3"/>
        <v>10.426873175682452</v>
      </c>
      <c r="R84">
        <v>53.58107319831884</v>
      </c>
      <c r="S84">
        <v>6.2587993415351066</v>
      </c>
      <c r="T84">
        <v>61.712398969960653</v>
      </c>
      <c r="U84">
        <v>38.018805070969812</v>
      </c>
      <c r="V84">
        <v>88.522274177894872</v>
      </c>
      <c r="W84">
        <v>78.581326820941371</v>
      </c>
      <c r="X84">
        <v>41.482506377744343</v>
      </c>
      <c r="Y84">
        <v>29.686292235388677</v>
      </c>
      <c r="Z84">
        <v>16.99423014579072</v>
      </c>
      <c r="AA84">
        <v>35.094484452397886</v>
      </c>
      <c r="AB84">
        <v>40.971310432922436</v>
      </c>
      <c r="AC84">
        <v>46.635179603187943</v>
      </c>
      <c r="AD84">
        <v>50.732595470580776</v>
      </c>
      <c r="AE84">
        <v>23.326366154452753</v>
      </c>
      <c r="AF84">
        <v>31.921598260369105</v>
      </c>
      <c r="AG84">
        <v>74.447915169055591</v>
      </c>
      <c r="AH84">
        <v>36.801641496652124</v>
      </c>
      <c r="AI84">
        <v>38.168926214329055</v>
      </c>
      <c r="AJ84">
        <v>25.292867863522236</v>
      </c>
      <c r="AK84">
        <v>49.792621864388749</v>
      </c>
      <c r="AL84">
        <v>47.218070574541784</v>
      </c>
      <c r="AM84">
        <v>34.831277617250841</v>
      </c>
      <c r="AN84">
        <v>58.81020306222041</v>
      </c>
      <c r="AO84">
        <v>85.872249430532563</v>
      </c>
    </row>
    <row r="85" spans="1:41" x14ac:dyDescent="0.35">
      <c r="A85" s="1">
        <v>44</v>
      </c>
      <c r="B85">
        <v>34.47276247430721</v>
      </c>
      <c r="C85">
        <v>41.538472796851899</v>
      </c>
      <c r="D85">
        <v>21.162870015194134</v>
      </c>
      <c r="E85">
        <v>21.811649183580794</v>
      </c>
      <c r="F85">
        <v>73.29687475902972</v>
      </c>
      <c r="G85">
        <v>35.22640267585659</v>
      </c>
      <c r="H85">
        <v>81.888709485496207</v>
      </c>
      <c r="I85">
        <v>37.777191101112862</v>
      </c>
      <c r="J85">
        <v>45.570855727006091</v>
      </c>
      <c r="K85">
        <v>59.099902222677201</v>
      </c>
      <c r="L85">
        <v>37.864385669385946</v>
      </c>
      <c r="M85">
        <v>91.93799601845808</v>
      </c>
      <c r="N85">
        <f t="shared" si="2"/>
        <v>11.393084818776872</v>
      </c>
      <c r="O85">
        <v>66.323300004824787</v>
      </c>
      <c r="P85">
        <v>30.110898746135017</v>
      </c>
      <c r="Q85">
        <f t="shared" si="3"/>
        <v>9.8200915856706654</v>
      </c>
      <c r="R85">
        <v>42.554790772015266</v>
      </c>
      <c r="S85">
        <v>40.141850531459063</v>
      </c>
      <c r="T85">
        <v>7.2027359079728104</v>
      </c>
      <c r="U85">
        <v>75.824963307343651</v>
      </c>
      <c r="V85">
        <v>70.255512463080152</v>
      </c>
      <c r="W85">
        <v>95.319914523933562</v>
      </c>
      <c r="X85">
        <v>9.5278969674110154</v>
      </c>
      <c r="Y85">
        <v>39.876787386127354</v>
      </c>
      <c r="Z85">
        <v>39.59297864748244</v>
      </c>
      <c r="AA85">
        <v>13.456576683911861</v>
      </c>
      <c r="AB85">
        <v>37.647971611230197</v>
      </c>
      <c r="AC85">
        <v>64.073756772898065</v>
      </c>
      <c r="AD85">
        <v>41.493937868199481</v>
      </c>
      <c r="AE85">
        <v>119.36801042758646</v>
      </c>
      <c r="AF85">
        <v>24.284747154129594</v>
      </c>
      <c r="AG85">
        <v>28.54191603436081</v>
      </c>
      <c r="AH85">
        <v>46.970954107103175</v>
      </c>
      <c r="AI85">
        <v>44.206812707035319</v>
      </c>
      <c r="AJ85">
        <v>35.606506013648676</v>
      </c>
      <c r="AK85">
        <v>11.689453012438173</v>
      </c>
      <c r="AL85">
        <v>43.566899624169956</v>
      </c>
      <c r="AM85">
        <v>21.549823324565846</v>
      </c>
      <c r="AN85">
        <v>38.395818858875664</v>
      </c>
      <c r="AO85">
        <v>74.78322304748572</v>
      </c>
    </row>
    <row r="86" spans="1:41" x14ac:dyDescent="0.35">
      <c r="A86" s="1">
        <v>57</v>
      </c>
      <c r="B86">
        <v>8.9535077282202753</v>
      </c>
      <c r="C86">
        <v>30.294311762955999</v>
      </c>
      <c r="D86">
        <v>33.459510427633269</v>
      </c>
      <c r="E86">
        <v>49.264611483141785</v>
      </c>
      <c r="F86">
        <v>53.010436796046086</v>
      </c>
      <c r="G86">
        <v>21.475539024788777</v>
      </c>
      <c r="H86">
        <v>84.630027108364473</v>
      </c>
      <c r="I86">
        <v>82.24489787190447</v>
      </c>
      <c r="J86">
        <v>20.314581840835455</v>
      </c>
      <c r="K86">
        <v>79.37988883471678</v>
      </c>
      <c r="L86">
        <v>2.5052224856087828</v>
      </c>
      <c r="M86">
        <v>49.667808587072798</v>
      </c>
      <c r="N86">
        <f t="shared" si="2"/>
        <v>7.2230901332242547</v>
      </c>
      <c r="O86">
        <v>68.587450620357714</v>
      </c>
      <c r="P86">
        <v>44.890125916870609</v>
      </c>
      <c r="Q86">
        <f t="shared" si="3"/>
        <v>10.652585439095446</v>
      </c>
      <c r="R86">
        <v>70.847754479782907</v>
      </c>
      <c r="S86">
        <v>25.929330407685015</v>
      </c>
      <c r="T86">
        <v>55.002639666678732</v>
      </c>
      <c r="U86">
        <v>102.32362540694109</v>
      </c>
      <c r="V86">
        <v>61.857033515279447</v>
      </c>
      <c r="W86">
        <v>63.834883887419998</v>
      </c>
      <c r="X86">
        <v>28.05581388806246</v>
      </c>
      <c r="Y86">
        <v>40.836166801493469</v>
      </c>
      <c r="Z86">
        <v>43.98598304673434</v>
      </c>
      <c r="AA86">
        <v>40.830818434515869</v>
      </c>
      <c r="AB86">
        <v>23.791424257231828</v>
      </c>
      <c r="AC86">
        <v>104.91731061508443</v>
      </c>
      <c r="AD86">
        <v>81.340739138290331</v>
      </c>
      <c r="AE86">
        <v>70.069636265683727</v>
      </c>
      <c r="AF86">
        <v>8.3813510032691241</v>
      </c>
      <c r="AG86">
        <v>41.036798633252332</v>
      </c>
      <c r="AH86">
        <v>71.310255535610025</v>
      </c>
      <c r="AI86">
        <v>40.481276283170693</v>
      </c>
      <c r="AJ86">
        <v>62.763442861653964</v>
      </c>
      <c r="AK86">
        <v>15.080560501934295</v>
      </c>
      <c r="AL86">
        <v>22.53155843444701</v>
      </c>
      <c r="AM86">
        <v>12.599893139154032</v>
      </c>
      <c r="AN86">
        <v>13.259881872207611</v>
      </c>
      <c r="AO86">
        <v>77.397512856115128</v>
      </c>
    </row>
    <row r="87" spans="1:41" x14ac:dyDescent="0.35">
      <c r="A87" s="1">
        <v>26</v>
      </c>
      <c r="B87">
        <v>21.046791883021054</v>
      </c>
      <c r="C87">
        <v>33.677376024783896</v>
      </c>
      <c r="D87">
        <v>25.635390156237172</v>
      </c>
      <c r="E87">
        <v>21.753070302833159</v>
      </c>
      <c r="F87">
        <v>57.716563791362347</v>
      </c>
      <c r="G87">
        <v>24.522934768293901</v>
      </c>
      <c r="H87">
        <v>36.500173728119442</v>
      </c>
      <c r="I87">
        <v>109.45903060234457</v>
      </c>
      <c r="J87">
        <v>25.281105145274029</v>
      </c>
      <c r="K87">
        <v>58.192718453913152</v>
      </c>
      <c r="L87">
        <v>63.474937413402799</v>
      </c>
      <c r="M87">
        <v>42.6252647251791</v>
      </c>
      <c r="N87">
        <f t="shared" si="2"/>
        <v>10.300495237539886</v>
      </c>
      <c r="O87">
        <v>63.903337931050203</v>
      </c>
      <c r="P87">
        <v>72.634992384679904</v>
      </c>
      <c r="Q87">
        <f t="shared" si="3"/>
        <v>11.684961716485429</v>
      </c>
      <c r="R87">
        <v>47.265114918827805</v>
      </c>
      <c r="S87">
        <v>50.704485811719856</v>
      </c>
      <c r="T87">
        <v>51.644728319804294</v>
      </c>
      <c r="U87">
        <v>64.866604081087033</v>
      </c>
      <c r="V87">
        <v>62.880751427393122</v>
      </c>
      <c r="W87">
        <v>64.746648043006857</v>
      </c>
      <c r="X87">
        <v>47.377473529859103</v>
      </c>
      <c r="Y87">
        <v>54.659925652071593</v>
      </c>
      <c r="Z87">
        <v>45.491740562138361</v>
      </c>
      <c r="AA87">
        <v>42.298135981063062</v>
      </c>
      <c r="AB87">
        <v>24.981228312963346</v>
      </c>
      <c r="AC87">
        <v>27.765876021341324</v>
      </c>
      <c r="AD87">
        <v>34.271061412649587</v>
      </c>
      <c r="AE87">
        <v>48.034827546475114</v>
      </c>
      <c r="AF87">
        <v>38.5113016792941</v>
      </c>
      <c r="AG87">
        <v>63.336094625879781</v>
      </c>
      <c r="AH87">
        <v>16.829032193352614</v>
      </c>
      <c r="AI87">
        <v>20.109072864319224</v>
      </c>
      <c r="AJ87">
        <v>71.032535541953621</v>
      </c>
      <c r="AK87">
        <v>60.504175520425044</v>
      </c>
      <c r="AL87">
        <v>47.959812358798864</v>
      </c>
      <c r="AM87">
        <v>10.755361392947229</v>
      </c>
      <c r="AN87">
        <v>51.074735947864674</v>
      </c>
      <c r="AO87">
        <v>19.596015225233941</v>
      </c>
    </row>
    <row r="88" spans="1:41" x14ac:dyDescent="0.35">
      <c r="A88" s="1">
        <v>58</v>
      </c>
      <c r="B88">
        <v>28.241410754856076</v>
      </c>
      <c r="C88">
        <v>33.244998721850202</v>
      </c>
      <c r="D88">
        <v>49.827261014176791</v>
      </c>
      <c r="E88">
        <v>27.211945766932985</v>
      </c>
      <c r="F88">
        <v>67.583976987075928</v>
      </c>
      <c r="G88">
        <v>9.8021479100246243</v>
      </c>
      <c r="H88">
        <v>44.19968491838938</v>
      </c>
      <c r="I88">
        <v>24.481210916090344</v>
      </c>
      <c r="J88">
        <v>35.726924285509106</v>
      </c>
      <c r="K88">
        <v>29.57200457468516</v>
      </c>
      <c r="L88">
        <v>65.170536374859623</v>
      </c>
      <c r="M88">
        <v>77.441961795656965</v>
      </c>
      <c r="N88">
        <f t="shared" si="2"/>
        <v>11.942047486529125</v>
      </c>
      <c r="O88">
        <v>79.877915910499937</v>
      </c>
      <c r="P88">
        <v>62.023802275645771</v>
      </c>
      <c r="Q88">
        <f t="shared" si="3"/>
        <v>11.912250760714606</v>
      </c>
      <c r="R88">
        <v>66.15273643982988</v>
      </c>
      <c r="S88">
        <v>58.279542514005755</v>
      </c>
      <c r="T88">
        <v>27.382604682909513</v>
      </c>
      <c r="U88">
        <v>41.271799300609587</v>
      </c>
      <c r="V88">
        <v>50.96420270096359</v>
      </c>
      <c r="W88">
        <v>92.006624048706442</v>
      </c>
      <c r="X88">
        <v>84.217984121106255</v>
      </c>
      <c r="Y88">
        <v>83.864973170746339</v>
      </c>
      <c r="Z88">
        <v>44.416314460382736</v>
      </c>
      <c r="AA88">
        <v>41.125928081108398</v>
      </c>
      <c r="AB88">
        <v>8.2498797752997071</v>
      </c>
      <c r="AC88">
        <v>27.813988156050154</v>
      </c>
      <c r="AD88">
        <v>47.457319302889374</v>
      </c>
      <c r="AE88">
        <v>41.763696760294081</v>
      </c>
      <c r="AF88">
        <v>25.782654126710877</v>
      </c>
      <c r="AG88">
        <v>63.754160446279897</v>
      </c>
      <c r="AH88">
        <v>51.518718062724588</v>
      </c>
      <c r="AI88">
        <v>50.613234088740015</v>
      </c>
      <c r="AJ88">
        <v>91.27019045637249</v>
      </c>
      <c r="AK88">
        <v>45.797206029403107</v>
      </c>
      <c r="AL88">
        <v>45.918215766320913</v>
      </c>
      <c r="AM88">
        <v>30.782975538094071</v>
      </c>
      <c r="AN88">
        <v>20.456129809726932</v>
      </c>
      <c r="AO88">
        <v>9.6655218120337612</v>
      </c>
    </row>
    <row r="89" spans="1:41" x14ac:dyDescent="0.35">
      <c r="A89" s="1">
        <v>25</v>
      </c>
      <c r="B89">
        <v>23.697820131330644</v>
      </c>
      <c r="C89">
        <v>54.163199193701402</v>
      </c>
      <c r="D89">
        <v>52.818121070031438</v>
      </c>
      <c r="E89">
        <v>46.963142035541011</v>
      </c>
      <c r="F89">
        <v>27.905896965130832</v>
      </c>
      <c r="G89">
        <v>6.2431038077305878</v>
      </c>
      <c r="H89">
        <v>60.637493210274627</v>
      </c>
      <c r="I89">
        <v>81.687177884491149</v>
      </c>
      <c r="J89">
        <v>59.273546224686058</v>
      </c>
      <c r="K89">
        <v>52.98049918333367</v>
      </c>
      <c r="L89">
        <v>46.432581821027547</v>
      </c>
      <c r="M89">
        <v>49.778107200681156</v>
      </c>
      <c r="N89">
        <f t="shared" si="2"/>
        <v>9.8087047575971358</v>
      </c>
      <c r="O89">
        <v>54.760752274680279</v>
      </c>
      <c r="P89">
        <v>74.015419940059743</v>
      </c>
      <c r="Q89">
        <f t="shared" si="3"/>
        <v>11.347958944882556</v>
      </c>
      <c r="R89">
        <v>50.413353025127229</v>
      </c>
      <c r="S89">
        <v>34.345623226002139</v>
      </c>
      <c r="T89">
        <v>114.00982169945053</v>
      </c>
      <c r="U89">
        <v>32.287316040491788</v>
      </c>
      <c r="V89">
        <v>53.627706347418005</v>
      </c>
      <c r="W89">
        <v>70.329519696141816</v>
      </c>
      <c r="X89">
        <v>39.968444136488451</v>
      </c>
      <c r="Y89">
        <v>10.224402306325777</v>
      </c>
      <c r="Z89">
        <v>29.938329790741484</v>
      </c>
      <c r="AA89">
        <v>26.470816080470534</v>
      </c>
      <c r="AB89">
        <v>50.650367481565176</v>
      </c>
      <c r="AC89">
        <v>23.880982498590797</v>
      </c>
      <c r="AD89">
        <v>34.637742727239015</v>
      </c>
      <c r="AE89">
        <v>29.370156252864959</v>
      </c>
      <c r="AF89">
        <v>78.644104429655144</v>
      </c>
      <c r="AG89">
        <v>58.705488066013054</v>
      </c>
      <c r="AH89">
        <v>14.84096072659719</v>
      </c>
      <c r="AI89">
        <v>70.331523077750148</v>
      </c>
      <c r="AJ89">
        <v>65.853122592372969</v>
      </c>
      <c r="AK89">
        <v>45.894210076044502</v>
      </c>
      <c r="AL89">
        <v>42.118674684396218</v>
      </c>
      <c r="AM89">
        <v>48.53568098127505</v>
      </c>
      <c r="AN89">
        <v>77.955261079537337</v>
      </c>
      <c r="AO89">
        <v>100.65316299933052</v>
      </c>
    </row>
    <row r="90" spans="1:41" x14ac:dyDescent="0.35">
      <c r="A90" s="1">
        <v>64</v>
      </c>
      <c r="B90">
        <v>32.215397109030043</v>
      </c>
      <c r="C90">
        <v>22.677198853977501</v>
      </c>
      <c r="D90">
        <v>15.987013800269198</v>
      </c>
      <c r="E90">
        <v>57.947434600290123</v>
      </c>
      <c r="F90">
        <v>24.822063221658361</v>
      </c>
      <c r="G90">
        <v>24.843726648190284</v>
      </c>
      <c r="H90">
        <v>42.992453639708728</v>
      </c>
      <c r="I90">
        <v>94.619557358918087</v>
      </c>
      <c r="J90">
        <v>43.329935350027917</v>
      </c>
      <c r="K90">
        <v>56.551793350962718</v>
      </c>
      <c r="L90">
        <v>31.674840933775837</v>
      </c>
      <c r="M90">
        <v>93.466346109495547</v>
      </c>
      <c r="N90">
        <f t="shared" si="2"/>
        <v>11.186652182099495</v>
      </c>
      <c r="O90">
        <v>51.55819971410957</v>
      </c>
      <c r="P90">
        <v>36.392403844346447</v>
      </c>
      <c r="Q90">
        <f t="shared" si="3"/>
        <v>9.3781983108940494</v>
      </c>
      <c r="R90">
        <v>55.717351253357421</v>
      </c>
      <c r="S90">
        <v>31.435732719033293</v>
      </c>
      <c r="T90">
        <v>35.662717791133048</v>
      </c>
      <c r="U90">
        <v>42.229521067613405</v>
      </c>
      <c r="V90">
        <v>45.569456558532679</v>
      </c>
      <c r="W90">
        <v>53.44761007500712</v>
      </c>
      <c r="X90">
        <v>25.124798026849852</v>
      </c>
      <c r="Y90">
        <v>83.382131912358858</v>
      </c>
      <c r="Z90">
        <v>7.183952792857057</v>
      </c>
      <c r="AA90">
        <v>35.393508935714529</v>
      </c>
      <c r="AB90">
        <v>64.84043309540742</v>
      </c>
      <c r="AC90">
        <v>73.949432686194385</v>
      </c>
      <c r="AD90">
        <v>28.358767146157792</v>
      </c>
      <c r="AE90">
        <v>39.769198824844331</v>
      </c>
      <c r="AF90">
        <v>15.92668532306708</v>
      </c>
      <c r="AG90">
        <v>92.509276804629692</v>
      </c>
      <c r="AH90">
        <v>21.18487176648706</v>
      </c>
      <c r="AI90">
        <v>22.519407083946547</v>
      </c>
      <c r="AJ90">
        <v>76.237304006126109</v>
      </c>
      <c r="AK90">
        <v>50.645230574260374</v>
      </c>
      <c r="AL90">
        <v>33.833602332887949</v>
      </c>
      <c r="AM90">
        <v>75.892766177152808</v>
      </c>
      <c r="AN90">
        <v>62.601224286651082</v>
      </c>
      <c r="AO90">
        <v>37.236979582130488</v>
      </c>
    </row>
    <row r="91" spans="1:41" x14ac:dyDescent="0.35">
      <c r="A91" s="1">
        <v>44</v>
      </c>
      <c r="B91">
        <v>60.46885334988589</v>
      </c>
      <c r="C91">
        <v>48.632871229029</v>
      </c>
      <c r="D91">
        <v>52.735061825885786</v>
      </c>
      <c r="E91">
        <v>58.182920344805758</v>
      </c>
      <c r="F91">
        <v>44.921217235956519</v>
      </c>
      <c r="G91">
        <v>58.785969809130528</v>
      </c>
      <c r="H91">
        <v>33.451621411562392</v>
      </c>
      <c r="I91">
        <v>81.109105053585651</v>
      </c>
      <c r="J91">
        <v>44.135316730482394</v>
      </c>
      <c r="K91">
        <v>40.156533601929546</v>
      </c>
      <c r="L91">
        <v>9.5883791065017618</v>
      </c>
      <c r="M91">
        <v>67.365967734089665</v>
      </c>
      <c r="N91">
        <f t="shared" si="2"/>
        <v>8.7723626715150935</v>
      </c>
      <c r="O91">
        <v>64.096200706438097</v>
      </c>
      <c r="P91">
        <v>49.576310668806272</v>
      </c>
      <c r="Q91">
        <f t="shared" si="3"/>
        <v>10.661731162210215</v>
      </c>
      <c r="R91">
        <v>18.517927012762552</v>
      </c>
      <c r="S91">
        <v>62.668050923302253</v>
      </c>
      <c r="T91">
        <v>36.500376144089266</v>
      </c>
      <c r="U91">
        <v>68.755443866649571</v>
      </c>
      <c r="V91">
        <v>73.560721428007341</v>
      </c>
      <c r="W91">
        <v>60.175257168457541</v>
      </c>
      <c r="X91">
        <v>14.173291200352875</v>
      </c>
      <c r="Y91">
        <v>8.0341754356560493</v>
      </c>
      <c r="Z91">
        <v>59.510495155916836</v>
      </c>
      <c r="AA91">
        <v>53.676321042966414</v>
      </c>
      <c r="AB91">
        <v>45.198390469130722</v>
      </c>
      <c r="AC91">
        <v>54.20728880067692</v>
      </c>
      <c r="AD91">
        <v>49.437055620758876</v>
      </c>
      <c r="AE91">
        <v>36.40527535646445</v>
      </c>
      <c r="AF91">
        <v>26.867750788378189</v>
      </c>
      <c r="AG91">
        <v>85.125318660546583</v>
      </c>
      <c r="AH91">
        <v>49.922627736453279</v>
      </c>
      <c r="AI91">
        <v>44.79977738930846</v>
      </c>
      <c r="AJ91">
        <v>42.510929354644787</v>
      </c>
      <c r="AK91">
        <v>22.545505607992091</v>
      </c>
      <c r="AL91">
        <v>47.49526843718229</v>
      </c>
      <c r="AM91">
        <v>4.7919307956605746</v>
      </c>
      <c r="AN91">
        <v>11.014404598070614</v>
      </c>
      <c r="AO91">
        <v>62.787294512676688</v>
      </c>
    </row>
    <row r="92" spans="1:41" x14ac:dyDescent="0.35">
      <c r="A92" s="1">
        <v>38</v>
      </c>
      <c r="B92">
        <v>62.074004324142024</v>
      </c>
      <c r="C92">
        <v>59.821584451745302</v>
      </c>
      <c r="D92">
        <v>45.314947214909026</v>
      </c>
      <c r="E92">
        <v>29.642544354525288</v>
      </c>
      <c r="F92">
        <v>45.999405057314604</v>
      </c>
      <c r="G92">
        <v>34.746451955847213</v>
      </c>
      <c r="H92">
        <v>88.546717677223967</v>
      </c>
      <c r="I92">
        <v>17.816957519453183</v>
      </c>
      <c r="J92">
        <v>46.550395360404828</v>
      </c>
      <c r="K92">
        <v>48.997022087801426</v>
      </c>
      <c r="L92">
        <v>26.5155126105455</v>
      </c>
      <c r="M92">
        <v>38.748418624893581</v>
      </c>
      <c r="N92">
        <f t="shared" si="2"/>
        <v>8.078609486504412</v>
      </c>
      <c r="O92">
        <v>24.607332437214666</v>
      </c>
      <c r="P92">
        <v>43.827020986277354</v>
      </c>
      <c r="Q92">
        <f t="shared" si="3"/>
        <v>8.2725058732824124</v>
      </c>
      <c r="R92">
        <v>77.220947817091783</v>
      </c>
      <c r="S92">
        <v>24.365877066660303</v>
      </c>
      <c r="T92">
        <v>56.738581239664427</v>
      </c>
      <c r="U92">
        <v>83.225695480182139</v>
      </c>
      <c r="V92">
        <v>36.896839164622236</v>
      </c>
      <c r="W92">
        <v>70.897473346869077</v>
      </c>
      <c r="X92">
        <v>75.07410239353446</v>
      </c>
      <c r="Y92">
        <v>37.477961897205653</v>
      </c>
      <c r="Z92">
        <v>39.674644937289592</v>
      </c>
      <c r="AA92">
        <v>70.467257631115515</v>
      </c>
      <c r="AB92">
        <v>23.034753116749489</v>
      </c>
      <c r="AC92">
        <v>41.745153403269413</v>
      </c>
      <c r="AD92">
        <v>48.547913207280118</v>
      </c>
      <c r="AE92">
        <v>84.9764487117437</v>
      </c>
      <c r="AF92">
        <v>7.5371409179409561</v>
      </c>
      <c r="AG92">
        <v>61.734809986988687</v>
      </c>
      <c r="AH92">
        <v>19.254493731074902</v>
      </c>
      <c r="AI92">
        <v>25.400262072860681</v>
      </c>
      <c r="AJ92">
        <v>73.796202337421192</v>
      </c>
      <c r="AK92">
        <v>38.47043461828838</v>
      </c>
      <c r="AL92">
        <v>54.405694125247535</v>
      </c>
      <c r="AM92">
        <v>39.472906900517238</v>
      </c>
      <c r="AN92">
        <v>74.837172898703315</v>
      </c>
      <c r="AO92">
        <v>73.44502797710399</v>
      </c>
    </row>
    <row r="93" spans="1:41" x14ac:dyDescent="0.35">
      <c r="A93" s="1">
        <v>67</v>
      </c>
      <c r="B93">
        <v>25.108005550819907</v>
      </c>
      <c r="C93">
        <v>50.493862933110599</v>
      </c>
      <c r="D93">
        <v>39.697435785324906</v>
      </c>
      <c r="E93">
        <v>14.253012091484422</v>
      </c>
      <c r="F93">
        <v>48.562933327925073</v>
      </c>
      <c r="G93">
        <v>21.61148065756948</v>
      </c>
      <c r="H93">
        <v>35.355257825251407</v>
      </c>
      <c r="I93">
        <v>66.43041440042056</v>
      </c>
      <c r="J93">
        <v>47.23956452933912</v>
      </c>
      <c r="K93">
        <v>37.798738785837806</v>
      </c>
      <c r="L93">
        <v>19.873431575689175</v>
      </c>
      <c r="M93">
        <v>56.35895417092128</v>
      </c>
      <c r="N93">
        <f t="shared" si="2"/>
        <v>8.7311159508169656</v>
      </c>
      <c r="O93">
        <v>30.476700100404564</v>
      </c>
      <c r="P93">
        <v>48.367252673709885</v>
      </c>
      <c r="Q93">
        <f t="shared" si="3"/>
        <v>8.8794117358141733</v>
      </c>
      <c r="R93">
        <v>55.86416863249643</v>
      </c>
      <c r="S93">
        <v>13.953891370542532</v>
      </c>
      <c r="T93">
        <v>9.0684398625618083</v>
      </c>
      <c r="U93">
        <v>30.383457898988283</v>
      </c>
      <c r="V93">
        <v>43.888501480114385</v>
      </c>
      <c r="W93">
        <v>28.146899474364744</v>
      </c>
      <c r="X93">
        <v>47.826677205300491</v>
      </c>
      <c r="Y93">
        <v>46.756289894853737</v>
      </c>
      <c r="Z93">
        <v>65.789736045830168</v>
      </c>
      <c r="AA93">
        <v>46.160736431842111</v>
      </c>
      <c r="AB93">
        <v>39.00231199364972</v>
      </c>
      <c r="AC93">
        <v>98.655440655900932</v>
      </c>
      <c r="AD93">
        <v>34.800811413097847</v>
      </c>
      <c r="AE93">
        <v>119.67349789172204</v>
      </c>
      <c r="AF93">
        <v>33.826449401023503</v>
      </c>
      <c r="AG93">
        <v>85.763077675433863</v>
      </c>
      <c r="AH93">
        <v>30.382007388434779</v>
      </c>
      <c r="AI93">
        <v>25.450613628162255</v>
      </c>
      <c r="AJ93">
        <v>60.763150456815488</v>
      </c>
      <c r="AK93">
        <v>54.991907038217867</v>
      </c>
      <c r="AL93">
        <v>49.3267186684864</v>
      </c>
      <c r="AM93">
        <v>25.939636850580662</v>
      </c>
      <c r="AN93">
        <v>16.938364542647037</v>
      </c>
      <c r="AO93">
        <v>64.542323077137439</v>
      </c>
    </row>
    <row r="94" spans="1:41" x14ac:dyDescent="0.35">
      <c r="A94" s="1">
        <v>9</v>
      </c>
      <c r="B94">
        <v>26.541389064817263</v>
      </c>
      <c r="C94">
        <v>40.044945701280298</v>
      </c>
      <c r="D94">
        <v>39.554173338473348</v>
      </c>
      <c r="E94">
        <v>47.155145010766347</v>
      </c>
      <c r="F94">
        <v>120.91519126574795</v>
      </c>
      <c r="G94">
        <v>51.164073342922954</v>
      </c>
      <c r="H94">
        <v>87.282065732864041</v>
      </c>
      <c r="I94">
        <v>121.49771519824105</v>
      </c>
      <c r="J94">
        <v>19.158892822143955</v>
      </c>
      <c r="K94">
        <v>48.136129751050781</v>
      </c>
      <c r="L94">
        <v>27.662147657042095</v>
      </c>
      <c r="M94">
        <v>31.139215173057949</v>
      </c>
      <c r="N94">
        <f t="shared" si="2"/>
        <v>7.6682046679845506</v>
      </c>
      <c r="O94">
        <v>40.167562687956334</v>
      </c>
      <c r="P94">
        <v>91.076564309385319</v>
      </c>
      <c r="Q94">
        <f t="shared" si="3"/>
        <v>11.45618291567229</v>
      </c>
      <c r="R94">
        <v>92.043231561846</v>
      </c>
      <c r="S94">
        <v>13.533491741601599</v>
      </c>
      <c r="T94">
        <v>6.650157903824593</v>
      </c>
      <c r="U94">
        <v>47.255348851908799</v>
      </c>
      <c r="V94">
        <v>55.157010144765842</v>
      </c>
      <c r="W94">
        <v>89.990659084776695</v>
      </c>
      <c r="X94">
        <v>52.150869652021179</v>
      </c>
      <c r="Y94">
        <v>53.628550197469394</v>
      </c>
      <c r="Z94">
        <v>28.748031074362313</v>
      </c>
      <c r="AA94">
        <v>19.280040181091426</v>
      </c>
      <c r="AB94">
        <v>19.565529774552484</v>
      </c>
      <c r="AC94">
        <v>55.738277547279836</v>
      </c>
      <c r="AD94">
        <v>45.055784941457866</v>
      </c>
      <c r="AE94">
        <v>40.044953496913934</v>
      </c>
      <c r="AF94">
        <v>50.411122920392266</v>
      </c>
      <c r="AG94">
        <v>17.833833805620696</v>
      </c>
      <c r="AH94">
        <v>50.317433574553412</v>
      </c>
      <c r="AI94">
        <v>84.451119566883236</v>
      </c>
      <c r="AJ94">
        <v>55.264764411512708</v>
      </c>
      <c r="AK94">
        <v>58.747993323564685</v>
      </c>
      <c r="AL94">
        <v>69.998614810711814</v>
      </c>
      <c r="AM94">
        <v>44.425018064294569</v>
      </c>
      <c r="AN94">
        <v>40.455185674087588</v>
      </c>
      <c r="AO94">
        <v>31.841372973538704</v>
      </c>
    </row>
    <row r="95" spans="1:41" x14ac:dyDescent="0.35">
      <c r="A95" s="1">
        <v>53</v>
      </c>
      <c r="B95">
        <v>58.818861459514793</v>
      </c>
      <c r="C95">
        <v>32.939308616716197</v>
      </c>
      <c r="D95">
        <v>46.51754082341521</v>
      </c>
      <c r="E95">
        <v>64.917322748216435</v>
      </c>
      <c r="F95">
        <v>35.781230052310889</v>
      </c>
      <c r="G95">
        <v>70.268968399131225</v>
      </c>
      <c r="H95">
        <v>46.917072201036</v>
      </c>
      <c r="I95">
        <v>83.807717274616778</v>
      </c>
      <c r="J95">
        <v>41.974878904679407</v>
      </c>
      <c r="K95">
        <v>33.274583335777507</v>
      </c>
      <c r="L95">
        <v>37.133453229108632</v>
      </c>
      <c r="M95">
        <v>69.904269394142901</v>
      </c>
      <c r="N95">
        <f t="shared" si="2"/>
        <v>10.345903663926682</v>
      </c>
      <c r="O95">
        <v>46.429292944265292</v>
      </c>
      <c r="P95">
        <v>31.452591001774415</v>
      </c>
      <c r="Q95">
        <f t="shared" si="3"/>
        <v>8.8250713280992645</v>
      </c>
      <c r="R95">
        <v>61.480361206981371</v>
      </c>
      <c r="S95">
        <v>16.905123347778268</v>
      </c>
      <c r="T95">
        <v>71.809333534286466</v>
      </c>
      <c r="U95">
        <v>56.527720854686159</v>
      </c>
      <c r="V95">
        <v>68.664350598240574</v>
      </c>
      <c r="W95">
        <v>42.733068671473866</v>
      </c>
      <c r="X95">
        <v>72.64358694788136</v>
      </c>
      <c r="Y95">
        <v>6.5938364004594723</v>
      </c>
      <c r="Z95">
        <v>79.608695449853954</v>
      </c>
      <c r="AA95">
        <v>31.001114365396607</v>
      </c>
      <c r="AB95">
        <v>27.296955053311351</v>
      </c>
      <c r="AC95">
        <v>47.822487304062584</v>
      </c>
      <c r="AD95">
        <v>59.214786310668238</v>
      </c>
      <c r="AE95">
        <v>32.750594755730781</v>
      </c>
      <c r="AF95">
        <v>68.309278484167876</v>
      </c>
      <c r="AG95">
        <v>79.052305565935868</v>
      </c>
      <c r="AH95">
        <v>76.045466136982199</v>
      </c>
      <c r="AI95">
        <v>68.263728319030491</v>
      </c>
      <c r="AJ95">
        <v>62.916933284463262</v>
      </c>
      <c r="AK95">
        <v>52.07371166042325</v>
      </c>
      <c r="AL95">
        <v>85.881240719088439</v>
      </c>
      <c r="AM95">
        <v>42.972077363276917</v>
      </c>
      <c r="AN95">
        <v>36.306183140748885</v>
      </c>
      <c r="AO95">
        <v>108.55064966830736</v>
      </c>
    </row>
    <row r="96" spans="1:41" x14ac:dyDescent="0.35">
      <c r="A96" s="1">
        <v>16</v>
      </c>
      <c r="B96">
        <v>10.924125129730061</v>
      </c>
      <c r="C96">
        <v>48.680931422578297</v>
      </c>
      <c r="D96">
        <v>21.397212552704183</v>
      </c>
      <c r="E96">
        <v>19.454118089946935</v>
      </c>
      <c r="F96">
        <v>26.222558954245883</v>
      </c>
      <c r="G96">
        <v>62.082792600491246</v>
      </c>
      <c r="H96">
        <v>58.72979230961063</v>
      </c>
      <c r="I96">
        <v>73.364262710140324</v>
      </c>
      <c r="J96">
        <v>19.780656273491026</v>
      </c>
      <c r="K96">
        <v>51.359722132196104</v>
      </c>
      <c r="L96">
        <v>26.098834714592158</v>
      </c>
      <c r="M96">
        <v>53.226456001631327</v>
      </c>
      <c r="N96">
        <f t="shared" si="2"/>
        <v>8.9064746514108197</v>
      </c>
      <c r="O96">
        <v>33.871270901139873</v>
      </c>
      <c r="P96">
        <v>39.71487959897275</v>
      </c>
      <c r="Q96">
        <f t="shared" si="3"/>
        <v>8.5782370275081945</v>
      </c>
      <c r="R96">
        <v>54.760581225640848</v>
      </c>
      <c r="S96">
        <v>19.63194609049247</v>
      </c>
      <c r="T96">
        <v>83.301969149755934</v>
      </c>
      <c r="U96">
        <v>36.069893632368853</v>
      </c>
      <c r="V96">
        <v>43.8675476507224</v>
      </c>
      <c r="W96">
        <v>89.542773127946475</v>
      </c>
      <c r="X96">
        <v>51.299503693213289</v>
      </c>
      <c r="Y96">
        <v>59.158766231641351</v>
      </c>
      <c r="Z96">
        <v>46.650812291534621</v>
      </c>
      <c r="AA96">
        <v>43.651992958054024</v>
      </c>
      <c r="AB96">
        <v>36.238552398225004</v>
      </c>
      <c r="AC96">
        <v>30.264040079257455</v>
      </c>
      <c r="AD96">
        <v>53.268525875323377</v>
      </c>
      <c r="AE96">
        <v>17.957110530973626</v>
      </c>
      <c r="AF96">
        <v>40.732823981104005</v>
      </c>
      <c r="AG96">
        <v>70.675904707898923</v>
      </c>
      <c r="AH96">
        <v>64.49249372722069</v>
      </c>
      <c r="AI96">
        <v>12.16638030722368</v>
      </c>
      <c r="AJ96">
        <v>52.80166382646005</v>
      </c>
      <c r="AK96">
        <v>28.888881343111898</v>
      </c>
      <c r="AL96">
        <v>67.045957557734909</v>
      </c>
      <c r="AM96">
        <v>34.636942200488754</v>
      </c>
      <c r="AN96">
        <v>57.065819492319612</v>
      </c>
      <c r="AO96">
        <v>45.604244685726357</v>
      </c>
    </row>
    <row r="97" spans="1:41" x14ac:dyDescent="0.35">
      <c r="A97" s="1">
        <v>52</v>
      </c>
      <c r="B97">
        <v>26.503578268084826</v>
      </c>
      <c r="C97">
        <v>13.8594081813435</v>
      </c>
      <c r="D97">
        <v>36.907061458149194</v>
      </c>
      <c r="E97">
        <v>43.574500535469561</v>
      </c>
      <c r="F97">
        <v>26.293084302854734</v>
      </c>
      <c r="G97">
        <v>72.773307044880113</v>
      </c>
      <c r="H97">
        <v>31.908578849646378</v>
      </c>
      <c r="I97">
        <v>32.67316512363773</v>
      </c>
      <c r="J97">
        <v>38.939854889931198</v>
      </c>
      <c r="K97">
        <v>59.092280860895045</v>
      </c>
      <c r="L97">
        <v>41.971842348947497</v>
      </c>
      <c r="M97">
        <v>72.080791879369656</v>
      </c>
      <c r="N97">
        <f t="shared" si="2"/>
        <v>10.679542791164664</v>
      </c>
      <c r="O97">
        <v>48.450141562073867</v>
      </c>
      <c r="P97">
        <v>40.110241189657536</v>
      </c>
      <c r="Q97">
        <f t="shared" si="3"/>
        <v>9.4106526209254682</v>
      </c>
      <c r="R97">
        <v>105.07013077342391</v>
      </c>
      <c r="S97">
        <v>34.553463216673336</v>
      </c>
      <c r="T97">
        <v>48.954620491047621</v>
      </c>
      <c r="U97">
        <v>28.304636784154269</v>
      </c>
      <c r="V97">
        <v>78.412081692048602</v>
      </c>
      <c r="W97">
        <v>52.649485550524624</v>
      </c>
      <c r="X97">
        <v>48.180740929221436</v>
      </c>
      <c r="Y97">
        <v>27.932802774974714</v>
      </c>
      <c r="Z97">
        <v>54.990537065346295</v>
      </c>
      <c r="AA97">
        <v>22.579167050236812</v>
      </c>
      <c r="AB97">
        <v>15.913902895974287</v>
      </c>
      <c r="AC97">
        <v>47.493731684794213</v>
      </c>
      <c r="AD97">
        <v>42.076113878590299</v>
      </c>
      <c r="AE97">
        <v>31.399152398294138</v>
      </c>
      <c r="AF97">
        <v>27.50890463062527</v>
      </c>
      <c r="AG97">
        <v>37.85797529327337</v>
      </c>
      <c r="AH97">
        <v>27.843941955709123</v>
      </c>
      <c r="AI97">
        <v>32.083741772611262</v>
      </c>
      <c r="AJ97">
        <v>50.438010949570526</v>
      </c>
      <c r="AK97">
        <v>45.650689008996359</v>
      </c>
      <c r="AL97">
        <v>58.035245764159605</v>
      </c>
      <c r="AM97">
        <v>9.9341964133038907</v>
      </c>
      <c r="AN97">
        <v>17.323357897763785</v>
      </c>
      <c r="AO97">
        <v>69.713870130246647</v>
      </c>
    </row>
    <row r="98" spans="1:41" x14ac:dyDescent="0.35">
      <c r="A98" s="1">
        <v>74</v>
      </c>
      <c r="B98">
        <v>45.830771746747793</v>
      </c>
      <c r="C98">
        <v>21.436873054320898</v>
      </c>
      <c r="D98">
        <v>15.513896079644233</v>
      </c>
      <c r="E98">
        <v>31.723627013582455</v>
      </c>
      <c r="F98">
        <v>21.557042324493384</v>
      </c>
      <c r="G98">
        <v>75.182594768223467</v>
      </c>
      <c r="H98">
        <v>46.776232669166461</v>
      </c>
      <c r="I98">
        <v>7.1406833038302686</v>
      </c>
      <c r="J98">
        <v>28.222894826498578</v>
      </c>
      <c r="K98">
        <v>49.167259912685815</v>
      </c>
      <c r="L98">
        <v>19.935965528473904</v>
      </c>
      <c r="M98">
        <v>96.161886251531612</v>
      </c>
      <c r="N98">
        <f t="shared" si="2"/>
        <v>10.774871311528761</v>
      </c>
      <c r="O98">
        <v>48.919915439215522</v>
      </c>
      <c r="P98">
        <v>18.913010757941201</v>
      </c>
      <c r="Q98">
        <f t="shared" si="3"/>
        <v>8.2360746838015455</v>
      </c>
      <c r="R98">
        <v>118.88946251029824</v>
      </c>
      <c r="S98">
        <v>61.933024045415387</v>
      </c>
      <c r="T98">
        <v>48.824261302041208</v>
      </c>
      <c r="U98">
        <v>35.56960461826354</v>
      </c>
      <c r="V98">
        <v>12.491819918154391</v>
      </c>
      <c r="W98">
        <v>68.261653063857878</v>
      </c>
      <c r="X98">
        <v>32.236542288527218</v>
      </c>
      <c r="Y98">
        <v>111.8888137243559</v>
      </c>
      <c r="Z98">
        <v>53.109767457596696</v>
      </c>
      <c r="AA98">
        <v>35.954487812106244</v>
      </c>
      <c r="AB98">
        <v>24.984773184681902</v>
      </c>
      <c r="AC98">
        <v>40.100010502242966</v>
      </c>
      <c r="AD98">
        <v>44.882755514714106</v>
      </c>
      <c r="AE98">
        <v>4.8826728331519664</v>
      </c>
      <c r="AF98">
        <v>54.327999035948238</v>
      </c>
      <c r="AG98">
        <v>52.216619796049628</v>
      </c>
      <c r="AH98">
        <v>9.4815762163893389</v>
      </c>
      <c r="AI98">
        <v>11.170631483564403</v>
      </c>
      <c r="AJ98">
        <v>79.859761173321829</v>
      </c>
      <c r="AK98">
        <v>27.178817301898956</v>
      </c>
      <c r="AL98">
        <v>53.456882412640788</v>
      </c>
      <c r="AM98">
        <v>39.487354333154514</v>
      </c>
      <c r="AN98">
        <v>35.30259700377438</v>
      </c>
      <c r="AO98">
        <v>34.838786017885255</v>
      </c>
    </row>
    <row r="99" spans="1:41" x14ac:dyDescent="0.35">
      <c r="A99" s="1">
        <v>17</v>
      </c>
      <c r="B99">
        <v>28.492174207139751</v>
      </c>
      <c r="C99">
        <v>39.111946207751302</v>
      </c>
      <c r="D99">
        <v>43.917923690447864</v>
      </c>
      <c r="E99">
        <v>50.522544275303567</v>
      </c>
      <c r="F99">
        <v>39.874861832487994</v>
      </c>
      <c r="G99">
        <v>52.629295951399534</v>
      </c>
      <c r="H99">
        <v>39.69418864733224</v>
      </c>
      <c r="I99">
        <v>71.314533745533922</v>
      </c>
      <c r="J99">
        <v>52.171488228054216</v>
      </c>
      <c r="K99">
        <v>31.908462794169587</v>
      </c>
      <c r="L99">
        <v>56.596665875738601</v>
      </c>
      <c r="M99">
        <v>87.898807604426494</v>
      </c>
      <c r="N99">
        <f t="shared" si="2"/>
        <v>12.020627000292667</v>
      </c>
      <c r="O99">
        <v>23.980106678403363</v>
      </c>
      <c r="P99">
        <v>7.6034109796591647</v>
      </c>
      <c r="Q99">
        <f t="shared" si="3"/>
        <v>5.619921499279374</v>
      </c>
      <c r="R99">
        <v>7.2454144093004578</v>
      </c>
      <c r="S99">
        <v>18.354077307116331</v>
      </c>
      <c r="T99">
        <v>85.332523027799922</v>
      </c>
      <c r="U99">
        <v>48.947701656461852</v>
      </c>
      <c r="V99">
        <v>58.117824464874779</v>
      </c>
      <c r="W99">
        <v>75.357832937260056</v>
      </c>
      <c r="X99">
        <v>70.297936002986546</v>
      </c>
      <c r="Y99">
        <v>120.96556171658932</v>
      </c>
      <c r="Z99">
        <v>41.883940468155608</v>
      </c>
      <c r="AA99">
        <v>51.980745545739275</v>
      </c>
      <c r="AB99">
        <v>54.897757195080317</v>
      </c>
      <c r="AC99">
        <v>94.253724268062797</v>
      </c>
      <c r="AD99">
        <v>46.926204769297144</v>
      </c>
      <c r="AE99">
        <v>26.088463144978402</v>
      </c>
      <c r="AF99">
        <v>23.315946644517734</v>
      </c>
      <c r="AG99">
        <v>37.83250658067616</v>
      </c>
      <c r="AH99">
        <v>28.352727090881491</v>
      </c>
      <c r="AI99">
        <v>35.507419373561952</v>
      </c>
      <c r="AJ99">
        <v>34.396756635991117</v>
      </c>
      <c r="AK99">
        <v>41.64334035941404</v>
      </c>
      <c r="AL99">
        <v>16.395658041079091</v>
      </c>
      <c r="AM99">
        <v>38.168790946385698</v>
      </c>
      <c r="AN99">
        <v>34.8985280246889</v>
      </c>
      <c r="AO99">
        <v>55.733713177390186</v>
      </c>
    </row>
    <row r="100" spans="1:41" x14ac:dyDescent="0.35">
      <c r="A100" s="1">
        <v>75</v>
      </c>
      <c r="B100">
        <v>21.786932648952728</v>
      </c>
      <c r="C100">
        <v>31.654768554436401</v>
      </c>
      <c r="D100">
        <v>29.040793969345973</v>
      </c>
      <c r="E100">
        <v>42.962361219672324</v>
      </c>
      <c r="F100">
        <v>9.4890376504469849</v>
      </c>
      <c r="G100">
        <v>40.560022574574667</v>
      </c>
      <c r="H100">
        <v>50.154209278583977</v>
      </c>
      <c r="I100">
        <v>34.786480081485692</v>
      </c>
      <c r="J100">
        <v>53.120785187156272</v>
      </c>
      <c r="K100">
        <v>73.326468917301696</v>
      </c>
      <c r="L100">
        <v>66.764752899936624</v>
      </c>
      <c r="M100">
        <v>30.814404798691086</v>
      </c>
      <c r="N100">
        <f t="shared" si="2"/>
        <v>9.8782163217165735</v>
      </c>
      <c r="O100">
        <v>46.714359440005246</v>
      </c>
      <c r="P100">
        <v>68.218472365848186</v>
      </c>
      <c r="Q100">
        <f t="shared" si="3"/>
        <v>10.720673104141056</v>
      </c>
      <c r="R100">
        <v>42.564786561781325</v>
      </c>
      <c r="S100">
        <v>2.2132745836204073</v>
      </c>
      <c r="T100">
        <v>8.1677382046684279</v>
      </c>
      <c r="U100">
        <v>42.602095650331542</v>
      </c>
      <c r="V100">
        <v>47.51169119806206</v>
      </c>
      <c r="W100">
        <v>37.93810037416219</v>
      </c>
      <c r="X100">
        <v>21.63702400764954</v>
      </c>
      <c r="Y100">
        <v>33.030621973570177</v>
      </c>
      <c r="Z100">
        <v>40.870817249597614</v>
      </c>
      <c r="AA100">
        <v>10.989916566107361</v>
      </c>
      <c r="AB100">
        <v>33.679297878680607</v>
      </c>
      <c r="AC100">
        <v>40.980276627299553</v>
      </c>
      <c r="AD100">
        <v>35.912648065131663</v>
      </c>
      <c r="AE100">
        <v>21.951922173695838</v>
      </c>
      <c r="AF100">
        <v>24.047017478173956</v>
      </c>
      <c r="AG100">
        <v>50.610897710670976</v>
      </c>
      <c r="AH100">
        <v>37.907770735958593</v>
      </c>
      <c r="AI100">
        <v>30.490513516174154</v>
      </c>
      <c r="AJ100">
        <v>50.377284653800061</v>
      </c>
      <c r="AK100">
        <v>16.65599274818527</v>
      </c>
      <c r="AL100">
        <v>53.069826665818304</v>
      </c>
      <c r="AM100">
        <v>38.31892935104009</v>
      </c>
      <c r="AN100">
        <v>46.126244058236516</v>
      </c>
      <c r="AO100">
        <v>75.910395512933519</v>
      </c>
    </row>
    <row r="101" spans="1:41" x14ac:dyDescent="0.35">
      <c r="A101" s="1">
        <v>7</v>
      </c>
      <c r="B101">
        <v>43.900719359515108</v>
      </c>
      <c r="C101">
        <v>72.410645747862006</v>
      </c>
      <c r="D101">
        <v>42.148262967410702</v>
      </c>
      <c r="E101">
        <v>35.451704217463238</v>
      </c>
      <c r="F101">
        <v>55.163760737748824</v>
      </c>
      <c r="G101">
        <v>65.85420487592269</v>
      </c>
      <c r="H101">
        <v>40.281069363567077</v>
      </c>
      <c r="I101">
        <v>49.143917949019944</v>
      </c>
      <c r="J101">
        <v>30.905530022958711</v>
      </c>
      <c r="K101">
        <v>59.186781076351835</v>
      </c>
      <c r="L101">
        <v>37.277869963290527</v>
      </c>
      <c r="M101">
        <v>44.696084657383615</v>
      </c>
      <c r="N101">
        <f t="shared" si="2"/>
        <v>9.0539469084302748</v>
      </c>
      <c r="O101">
        <v>18.55126683248341</v>
      </c>
      <c r="P101">
        <v>42.39512265141947</v>
      </c>
      <c r="Q101">
        <f t="shared" si="3"/>
        <v>7.8068168598925691</v>
      </c>
      <c r="R101">
        <v>72.339946662494199</v>
      </c>
      <c r="S101">
        <v>16.827227983613369</v>
      </c>
      <c r="T101">
        <v>17.776396758525046</v>
      </c>
      <c r="U101">
        <v>43.678645436872245</v>
      </c>
      <c r="V101">
        <v>36.387823132058898</v>
      </c>
      <c r="W101">
        <v>93.202108851946065</v>
      </c>
      <c r="X101">
        <v>54.620478270341991</v>
      </c>
      <c r="Y101">
        <v>52.822885671057371</v>
      </c>
      <c r="Z101">
        <v>72.833382617667837</v>
      </c>
      <c r="AA101">
        <v>15.985076135258154</v>
      </c>
      <c r="AB101">
        <v>80.779214109710807</v>
      </c>
      <c r="AC101">
        <v>54.232426878114147</v>
      </c>
      <c r="AD101">
        <v>62.579548032331644</v>
      </c>
      <c r="AE101">
        <v>48.157295119261043</v>
      </c>
      <c r="AF101">
        <v>57.497593562475323</v>
      </c>
      <c r="AG101">
        <v>28.370934727816049</v>
      </c>
      <c r="AH101">
        <v>34.128735004538299</v>
      </c>
      <c r="AI101">
        <v>28.122759028383065</v>
      </c>
      <c r="AJ101">
        <v>43.263091911684917</v>
      </c>
      <c r="AK101">
        <v>38.663588959381478</v>
      </c>
      <c r="AL101">
        <v>28.594524565552796</v>
      </c>
      <c r="AM101">
        <v>38.281368080224041</v>
      </c>
      <c r="AN101">
        <v>88.216302074995738</v>
      </c>
      <c r="AO101">
        <v>77.875075935552687</v>
      </c>
    </row>
    <row r="102" spans="1:41" x14ac:dyDescent="0.35">
      <c r="A102" s="1">
        <v>14</v>
      </c>
      <c r="B102">
        <v>47.771589073213775</v>
      </c>
      <c r="C102">
        <v>68.671819118032403</v>
      </c>
      <c r="D102">
        <v>15.769036348597847</v>
      </c>
      <c r="E102">
        <v>40.48175176432094</v>
      </c>
      <c r="F102">
        <v>67.305955532818913</v>
      </c>
      <c r="G102">
        <v>49.278835339634405</v>
      </c>
      <c r="H102">
        <v>19.636309537466559</v>
      </c>
      <c r="I102">
        <v>27.045651752769789</v>
      </c>
      <c r="J102">
        <v>47.156329373122318</v>
      </c>
      <c r="K102">
        <v>45.510424709427838</v>
      </c>
      <c r="L102">
        <v>36.629048810609298</v>
      </c>
      <c r="M102">
        <v>65.554850220444408</v>
      </c>
      <c r="N102">
        <f t="shared" si="2"/>
        <v>10.108605197110712</v>
      </c>
      <c r="O102">
        <v>58.060951982143735</v>
      </c>
      <c r="P102">
        <v>104.56987467721331</v>
      </c>
      <c r="Q102">
        <f t="shared" si="3"/>
        <v>12.752679195343896</v>
      </c>
      <c r="R102">
        <v>56.823545307108873</v>
      </c>
      <c r="S102">
        <v>36.691233083701334</v>
      </c>
      <c r="T102">
        <v>55.394140497904637</v>
      </c>
      <c r="U102">
        <v>33.961123117750759</v>
      </c>
      <c r="V102">
        <v>59.07411794149192</v>
      </c>
      <c r="W102">
        <v>66.653346409220902</v>
      </c>
      <c r="X102">
        <v>37.485146030981397</v>
      </c>
      <c r="Y102">
        <v>51.369293989383394</v>
      </c>
      <c r="Z102">
        <v>37.553175186997194</v>
      </c>
      <c r="AA102">
        <v>16.408874290093738</v>
      </c>
      <c r="AB102">
        <v>111.63241056640945</v>
      </c>
      <c r="AC102">
        <v>23.865679610355215</v>
      </c>
      <c r="AD102">
        <v>55.448657104351938</v>
      </c>
      <c r="AE102">
        <v>40.899664594546493</v>
      </c>
      <c r="AF102">
        <v>14.97130451525183</v>
      </c>
      <c r="AG102">
        <v>83.527923845621828</v>
      </c>
      <c r="AH102">
        <v>44.448212550600964</v>
      </c>
      <c r="AI102">
        <v>59.992959779569134</v>
      </c>
      <c r="AJ102">
        <v>56.399092185362576</v>
      </c>
      <c r="AK102">
        <v>35.162631341134009</v>
      </c>
      <c r="AL102">
        <v>27.338703598424363</v>
      </c>
      <c r="AM102">
        <v>34.340904430736842</v>
      </c>
      <c r="AN102">
        <v>40.90125932806469</v>
      </c>
      <c r="AO102">
        <v>83.790353891664637</v>
      </c>
    </row>
    <row r="103" spans="1:41" x14ac:dyDescent="0.35">
      <c r="A103" s="1">
        <v>47</v>
      </c>
      <c r="B103">
        <v>40.977325416367798</v>
      </c>
      <c r="C103">
        <v>23.251185423391998</v>
      </c>
      <c r="D103">
        <v>25.938116141790253</v>
      </c>
      <c r="E103">
        <v>49.092442786996244</v>
      </c>
      <c r="F103">
        <v>46.100289598291326</v>
      </c>
      <c r="G103">
        <v>61.318831800760854</v>
      </c>
      <c r="H103">
        <v>17.781457840315021</v>
      </c>
      <c r="I103">
        <v>70.868066997282341</v>
      </c>
      <c r="J103">
        <v>55.615116697021328</v>
      </c>
      <c r="K103">
        <v>37.611378477383681</v>
      </c>
      <c r="L103">
        <v>75.863424148550664</v>
      </c>
      <c r="M103">
        <v>48.508028276090535</v>
      </c>
      <c r="N103">
        <f t="shared" si="2"/>
        <v>11.152194959945831</v>
      </c>
      <c r="O103">
        <v>76.36874554870991</v>
      </c>
      <c r="P103">
        <v>56.56058694963923</v>
      </c>
      <c r="Q103">
        <f t="shared" si="3"/>
        <v>11.529498362823473</v>
      </c>
      <c r="R103">
        <v>68.115740225331166</v>
      </c>
      <c r="S103">
        <v>26.667650239218663</v>
      </c>
      <c r="T103">
        <v>50.731466718499433</v>
      </c>
      <c r="U103">
        <v>48.375409577780331</v>
      </c>
      <c r="V103">
        <v>63.934513718687185</v>
      </c>
      <c r="W103">
        <v>46.327445192772061</v>
      </c>
      <c r="X103">
        <v>55.346179530249643</v>
      </c>
      <c r="Y103">
        <v>65.872396016159939</v>
      </c>
      <c r="Z103">
        <v>22.936358193959219</v>
      </c>
      <c r="AA103">
        <v>26.250719714181173</v>
      </c>
      <c r="AB103">
        <v>21.709026303369765</v>
      </c>
      <c r="AC103">
        <v>48.894108971225748</v>
      </c>
      <c r="AD103">
        <v>46.745527223434983</v>
      </c>
      <c r="AE103">
        <v>17.010761243074928</v>
      </c>
      <c r="AF103">
        <v>9.8068041560145982</v>
      </c>
      <c r="AG103">
        <v>65.899831447354245</v>
      </c>
      <c r="AH103">
        <v>31.318994871650961</v>
      </c>
      <c r="AI103">
        <v>33.611574543278977</v>
      </c>
      <c r="AJ103">
        <v>74.135190359011006</v>
      </c>
      <c r="AK103">
        <v>33.354349203454717</v>
      </c>
      <c r="AL103">
        <v>60.89902840789005</v>
      </c>
      <c r="AM103">
        <v>44.010656930749171</v>
      </c>
      <c r="AN103">
        <v>17.412691094478056</v>
      </c>
      <c r="AO103">
        <v>101.03802424382218</v>
      </c>
    </row>
    <row r="104" spans="1:41" x14ac:dyDescent="0.35">
      <c r="A104" s="1">
        <v>46</v>
      </c>
      <c r="B104">
        <v>32.072889465946147</v>
      </c>
      <c r="C104">
        <v>30.048497659787198</v>
      </c>
      <c r="D104">
        <v>27.78510222469049</v>
      </c>
      <c r="E104">
        <v>4.9800682639698879</v>
      </c>
      <c r="F104">
        <v>91.206722651639012</v>
      </c>
      <c r="G104">
        <v>33.552910043441834</v>
      </c>
      <c r="H104">
        <v>55.919945579087432</v>
      </c>
      <c r="I104">
        <v>139.35685874762893</v>
      </c>
      <c r="J104">
        <v>20.77946730763087</v>
      </c>
      <c r="K104">
        <v>72.076546172873222</v>
      </c>
      <c r="L104">
        <v>37.178979654772675</v>
      </c>
      <c r="M104">
        <v>21.287787056455635</v>
      </c>
      <c r="N104">
        <f t="shared" si="2"/>
        <v>7.6463564337028069</v>
      </c>
      <c r="O104">
        <v>70.141719259661713</v>
      </c>
      <c r="P104">
        <v>90.054854944548666</v>
      </c>
      <c r="Q104">
        <f t="shared" si="3"/>
        <v>12.65687853320124</v>
      </c>
      <c r="R104">
        <v>77.914923067479194</v>
      </c>
      <c r="S104">
        <v>28.26771969360345</v>
      </c>
      <c r="T104">
        <v>60.956962038192167</v>
      </c>
      <c r="U104">
        <v>35.662322213463611</v>
      </c>
      <c r="V104">
        <v>41.075849928937863</v>
      </c>
      <c r="W104">
        <v>54.617337920700599</v>
      </c>
      <c r="X104">
        <v>36.023737900873094</v>
      </c>
      <c r="Y104">
        <v>10.524827632146764</v>
      </c>
      <c r="Z104">
        <v>48.200462675618589</v>
      </c>
      <c r="AA104">
        <v>27.170164449204659</v>
      </c>
      <c r="AB104">
        <v>80.205638722606651</v>
      </c>
      <c r="AC104">
        <v>27.930376828690026</v>
      </c>
      <c r="AD104">
        <v>45.795898173755695</v>
      </c>
      <c r="AE104">
        <v>45.551075071460176</v>
      </c>
      <c r="AF104">
        <v>65.048685387008049</v>
      </c>
      <c r="AG104">
        <v>30.99230647969911</v>
      </c>
      <c r="AH104">
        <v>37.02668451221767</v>
      </c>
      <c r="AI104">
        <v>59.733168401143125</v>
      </c>
      <c r="AJ104">
        <v>54.243297223315068</v>
      </c>
      <c r="AK104">
        <v>34.036859887422047</v>
      </c>
      <c r="AL104">
        <v>95.464638040415778</v>
      </c>
      <c r="AM104">
        <v>48.168496265146736</v>
      </c>
      <c r="AN104">
        <v>13.084431393086982</v>
      </c>
      <c r="AO104">
        <v>97.70187716583392</v>
      </c>
    </row>
    <row r="105" spans="1:41" x14ac:dyDescent="0.35">
      <c r="A105" s="1">
        <v>10</v>
      </c>
      <c r="B105">
        <v>54.018950204650388</v>
      </c>
      <c r="C105">
        <v>52.792686199235803</v>
      </c>
      <c r="D105">
        <v>39.293890291404068</v>
      </c>
      <c r="E105">
        <v>28.557887135770361</v>
      </c>
      <c r="F105">
        <v>33.954652873780027</v>
      </c>
      <c r="G105">
        <v>45.186630592679748</v>
      </c>
      <c r="H105">
        <v>41.265264588309613</v>
      </c>
      <c r="I105">
        <v>78.23025679729038</v>
      </c>
      <c r="J105">
        <v>34.198174070790671</v>
      </c>
      <c r="K105">
        <v>42.256901491354022</v>
      </c>
      <c r="L105">
        <v>20.683635380778714</v>
      </c>
      <c r="M105">
        <v>64.256264897213711</v>
      </c>
      <c r="N105">
        <f t="shared" si="2"/>
        <v>9.2162845158986073</v>
      </c>
      <c r="O105">
        <v>56.409167223851135</v>
      </c>
      <c r="P105">
        <v>6.7968900719372956</v>
      </c>
      <c r="Q105">
        <f t="shared" si="3"/>
        <v>7.9502237261468585</v>
      </c>
      <c r="R105">
        <v>35.321094197983186</v>
      </c>
      <c r="S105">
        <v>36.1384158947359</v>
      </c>
      <c r="T105">
        <v>38.923481005635907</v>
      </c>
      <c r="U105">
        <v>43.897538449590776</v>
      </c>
      <c r="V105">
        <v>61.999294405739796</v>
      </c>
      <c r="W105">
        <v>60.696813588276591</v>
      </c>
      <c r="X105">
        <v>43.136784991767747</v>
      </c>
      <c r="Y105">
        <v>54.931484623392443</v>
      </c>
      <c r="Z105">
        <v>49.699450370968876</v>
      </c>
      <c r="AA105">
        <v>25.671964708072107</v>
      </c>
      <c r="AB105">
        <v>35.833193361622122</v>
      </c>
      <c r="AC105">
        <v>81.552399282782616</v>
      </c>
      <c r="AD105">
        <v>26.653348406719928</v>
      </c>
      <c r="AE105">
        <v>67.180364542577479</v>
      </c>
      <c r="AF105">
        <v>62.808911083046958</v>
      </c>
      <c r="AG105">
        <v>63.960822337643542</v>
      </c>
      <c r="AH105">
        <v>31.830442643678374</v>
      </c>
      <c r="AI105">
        <v>26.83590602234252</v>
      </c>
      <c r="AJ105">
        <v>57.680171923971393</v>
      </c>
      <c r="AK105">
        <v>57.703223696167946</v>
      </c>
      <c r="AL105">
        <v>31.551448183054909</v>
      </c>
      <c r="AM105">
        <v>21.1011587359557</v>
      </c>
      <c r="AN105">
        <v>57.813912809655086</v>
      </c>
      <c r="AO105">
        <v>48.197190711700188</v>
      </c>
    </row>
    <row r="106" spans="1:41" x14ac:dyDescent="0.35">
      <c r="A106" s="1">
        <v>22</v>
      </c>
      <c r="B106">
        <v>48.181781483428999</v>
      </c>
      <c r="C106">
        <v>58.5076471257441</v>
      </c>
      <c r="D106">
        <v>26.830685435895973</v>
      </c>
      <c r="E106">
        <v>27.111057515523022</v>
      </c>
      <c r="F106">
        <v>51.858146295913826</v>
      </c>
      <c r="G106">
        <v>40.042696845398616</v>
      </c>
      <c r="H106">
        <v>36.414127748713142</v>
      </c>
      <c r="I106">
        <v>133.57451949521257</v>
      </c>
      <c r="J106">
        <v>55.290209211368534</v>
      </c>
      <c r="K106">
        <v>81.936955479258557</v>
      </c>
      <c r="L106">
        <v>28.620972980332024</v>
      </c>
      <c r="M106">
        <v>91.420093902434814</v>
      </c>
      <c r="N106">
        <f t="shared" si="2"/>
        <v>10.9563254279328</v>
      </c>
      <c r="O106">
        <v>41.809554038520886</v>
      </c>
      <c r="P106">
        <v>32.394707053913905</v>
      </c>
      <c r="Q106">
        <f t="shared" si="3"/>
        <v>8.6141895203457644</v>
      </c>
      <c r="R106">
        <v>63.766259428014891</v>
      </c>
      <c r="S106">
        <v>29.35575384129832</v>
      </c>
      <c r="T106">
        <v>29.614503913623146</v>
      </c>
      <c r="U106">
        <v>43.172417850215488</v>
      </c>
      <c r="V106">
        <v>60.041215379295068</v>
      </c>
      <c r="W106">
        <v>52.219235475062227</v>
      </c>
      <c r="X106">
        <v>31.982102178874978</v>
      </c>
      <c r="Y106">
        <v>64.785840889908258</v>
      </c>
      <c r="Z106">
        <v>85.924279360556184</v>
      </c>
      <c r="AA106">
        <v>26.80765060537005</v>
      </c>
      <c r="AB106">
        <v>38.630024605350727</v>
      </c>
      <c r="AC106">
        <v>21.931334748482662</v>
      </c>
      <c r="AD106">
        <v>54.13834988665247</v>
      </c>
      <c r="AE106">
        <v>105.88038637523942</v>
      </c>
      <c r="AF106">
        <v>52.387744919017088</v>
      </c>
      <c r="AG106">
        <v>88.051071114232258</v>
      </c>
      <c r="AH106">
        <v>98.157172798132805</v>
      </c>
      <c r="AI106">
        <v>37.381617576189832</v>
      </c>
      <c r="AJ106">
        <v>59.13148902378493</v>
      </c>
      <c r="AK106">
        <v>25.098500458991506</v>
      </c>
      <c r="AL106">
        <v>30.087674010604445</v>
      </c>
      <c r="AM106">
        <v>5.0002070617126106</v>
      </c>
      <c r="AN106">
        <v>33.336347566468596</v>
      </c>
      <c r="AO106">
        <v>66.775096160401688</v>
      </c>
    </row>
    <row r="107" spans="1:41" x14ac:dyDescent="0.35">
      <c r="A107" s="1">
        <v>86</v>
      </c>
      <c r="B107">
        <v>46.972606013990742</v>
      </c>
      <c r="C107">
        <v>63.163125505380201</v>
      </c>
      <c r="D107">
        <v>6.1184224986836808</v>
      </c>
      <c r="E107">
        <v>59.883119102632712</v>
      </c>
      <c r="F107">
        <v>49.550964882101198</v>
      </c>
      <c r="G107">
        <v>51.235091921809087</v>
      </c>
      <c r="H107">
        <v>46.50283539533325</v>
      </c>
      <c r="I107">
        <v>87.840602519766378</v>
      </c>
      <c r="J107">
        <v>50.044846368685327</v>
      </c>
      <c r="K107">
        <v>22.412816107807579</v>
      </c>
      <c r="L107">
        <v>26.534988427576096</v>
      </c>
      <c r="M107">
        <v>45.176826967622517</v>
      </c>
      <c r="N107">
        <f t="shared" si="2"/>
        <v>8.4682829071305008</v>
      </c>
      <c r="O107">
        <v>33.823755928761166</v>
      </c>
      <c r="P107">
        <v>82.623655731452629</v>
      </c>
      <c r="Q107">
        <f t="shared" si="3"/>
        <v>10.791080189685081</v>
      </c>
      <c r="R107">
        <v>103.58932141935095</v>
      </c>
      <c r="S107">
        <v>58.389959170793155</v>
      </c>
      <c r="T107">
        <v>20.529648082772848</v>
      </c>
      <c r="U107">
        <v>67.23779798614936</v>
      </c>
      <c r="V107">
        <v>82.84451866873512</v>
      </c>
      <c r="W107">
        <v>55.422613121236196</v>
      </c>
      <c r="X107">
        <v>35.417236157701502</v>
      </c>
      <c r="Y107">
        <v>63.511362639329363</v>
      </c>
      <c r="Z107">
        <v>43.993078063782939</v>
      </c>
      <c r="AA107">
        <v>15.146168393478295</v>
      </c>
      <c r="AB107">
        <v>52.364103984914181</v>
      </c>
      <c r="AC107">
        <v>64.874990196670552</v>
      </c>
      <c r="AD107">
        <v>64.000943931758542</v>
      </c>
      <c r="AE107">
        <v>101.39934606651856</v>
      </c>
      <c r="AF107">
        <v>57.57629727235075</v>
      </c>
      <c r="AG107">
        <v>104.2236753160533</v>
      </c>
      <c r="AH107">
        <v>58.661845926650606</v>
      </c>
      <c r="AI107">
        <v>73.931159644570045</v>
      </c>
      <c r="AJ107">
        <v>35.190299402409629</v>
      </c>
      <c r="AK107">
        <v>56.677628445765357</v>
      </c>
      <c r="AL107">
        <v>55.663589170961657</v>
      </c>
      <c r="AM107">
        <v>52.318660182056064</v>
      </c>
      <c r="AN107">
        <v>37.92680945823939</v>
      </c>
      <c r="AO107">
        <v>83.668804583202359</v>
      </c>
    </row>
    <row r="108" spans="1:41" x14ac:dyDescent="0.35">
      <c r="A108" s="1">
        <v>55</v>
      </c>
      <c r="B108">
        <v>55.324101788252385</v>
      </c>
      <c r="C108">
        <v>40.399239563652799</v>
      </c>
      <c r="D108">
        <v>8.3491373203702999</v>
      </c>
      <c r="E108">
        <v>5.3881446447640577</v>
      </c>
      <c r="F108">
        <v>54.535763114940529</v>
      </c>
      <c r="G108">
        <v>56.65899078519864</v>
      </c>
      <c r="H108">
        <v>30.623688057333968</v>
      </c>
      <c r="I108">
        <v>76.869113050987281</v>
      </c>
      <c r="J108">
        <v>23.057577984940188</v>
      </c>
      <c r="K108">
        <v>54.188280282150515</v>
      </c>
      <c r="L108">
        <v>53.787788135755328</v>
      </c>
      <c r="M108">
        <v>62.205275674297212</v>
      </c>
      <c r="N108">
        <f t="shared" si="2"/>
        <v>10.770007604920831</v>
      </c>
      <c r="O108">
        <v>64.529540375289358</v>
      </c>
      <c r="P108">
        <v>4.3310714151379139</v>
      </c>
      <c r="Q108">
        <f t="shared" si="3"/>
        <v>8.2982294370803746</v>
      </c>
      <c r="R108">
        <v>60.306164601141731</v>
      </c>
      <c r="S108">
        <v>11.361394575385518</v>
      </c>
      <c r="T108">
        <v>55.282203832471303</v>
      </c>
      <c r="U108">
        <v>35.607933442620592</v>
      </c>
      <c r="V108">
        <v>63.99208201227885</v>
      </c>
      <c r="W108">
        <v>40.935988363918852</v>
      </c>
      <c r="X108">
        <v>23.223607448809538</v>
      </c>
      <c r="Y108">
        <v>51.549628728702103</v>
      </c>
      <c r="Z108">
        <v>56.012003186175193</v>
      </c>
      <c r="AA108">
        <v>34.017423586640085</v>
      </c>
      <c r="AB108">
        <v>17.330229551866847</v>
      </c>
      <c r="AC108">
        <v>74.547535166926224</v>
      </c>
      <c r="AD108">
        <v>46.83756398410852</v>
      </c>
      <c r="AE108">
        <v>55.647616968668061</v>
      </c>
      <c r="AF108">
        <v>43.442204246590656</v>
      </c>
      <c r="AG108">
        <v>49.745645717935929</v>
      </c>
      <c r="AH108">
        <v>23.85137081676654</v>
      </c>
      <c r="AI108">
        <v>37.52385008563089</v>
      </c>
      <c r="AJ108">
        <v>53.97915279056258</v>
      </c>
      <c r="AK108">
        <v>61.564234010266858</v>
      </c>
      <c r="AL108">
        <v>28.963864831456799</v>
      </c>
      <c r="AM108">
        <v>33.902417285534376</v>
      </c>
      <c r="AN108">
        <v>50.389154754823949</v>
      </c>
      <c r="AO108">
        <v>59.359486215368307</v>
      </c>
    </row>
    <row r="109" spans="1:41" x14ac:dyDescent="0.35">
      <c r="A109" s="1">
        <v>88</v>
      </c>
      <c r="B109">
        <v>9.5307329775836305</v>
      </c>
      <c r="C109">
        <v>9.16105281741841</v>
      </c>
      <c r="D109">
        <v>13.8782663967802</v>
      </c>
      <c r="E109">
        <v>75.617426068252371</v>
      </c>
      <c r="F109">
        <v>33.046434852340738</v>
      </c>
      <c r="G109">
        <v>67.504131017294085</v>
      </c>
      <c r="H109">
        <v>47.321647078821158</v>
      </c>
      <c r="I109">
        <v>110.38092436290795</v>
      </c>
      <c r="J109">
        <v>60.468190983201239</v>
      </c>
      <c r="K109">
        <v>60.64392864728007</v>
      </c>
      <c r="L109">
        <v>37.501217897189655</v>
      </c>
      <c r="M109">
        <v>41.086298264550479</v>
      </c>
      <c r="N109">
        <f t="shared" si="2"/>
        <v>8.864960020312564</v>
      </c>
      <c r="O109">
        <v>9.1610488496896334</v>
      </c>
      <c r="P109">
        <v>34.538742026750093</v>
      </c>
      <c r="Q109">
        <f t="shared" si="3"/>
        <v>6.6105817351001512</v>
      </c>
      <c r="R109">
        <v>86.092150402751699</v>
      </c>
      <c r="S109">
        <v>7.3736426344108112</v>
      </c>
      <c r="T109">
        <v>54.60307825114721</v>
      </c>
      <c r="U109">
        <v>62.725176610918467</v>
      </c>
      <c r="V109">
        <v>57.574738783858955</v>
      </c>
      <c r="W109">
        <v>68.782898501607974</v>
      </c>
      <c r="X109">
        <v>38.748290948355461</v>
      </c>
      <c r="Y109">
        <v>25.352955068740968</v>
      </c>
      <c r="Z109">
        <v>44.671352107537551</v>
      </c>
      <c r="AA109">
        <v>37.840648697209218</v>
      </c>
      <c r="AB109">
        <v>50.716981717172338</v>
      </c>
      <c r="AC109">
        <v>60.906869494499617</v>
      </c>
      <c r="AD109">
        <v>40.369606564499698</v>
      </c>
      <c r="AE109">
        <v>36.328868533049544</v>
      </c>
      <c r="AF109">
        <v>74.488472132673024</v>
      </c>
      <c r="AG109">
        <v>52.995597012227456</v>
      </c>
      <c r="AH109">
        <v>79.519446413628998</v>
      </c>
      <c r="AI109">
        <v>27.787617973939419</v>
      </c>
      <c r="AJ109">
        <v>52.654852608306683</v>
      </c>
      <c r="AK109">
        <v>39.069072547334684</v>
      </c>
      <c r="AL109">
        <v>43.737456409134055</v>
      </c>
      <c r="AM109">
        <v>18.036683377076319</v>
      </c>
      <c r="AN109">
        <v>49.004757214964386</v>
      </c>
      <c r="AO109">
        <v>62.70488663379917</v>
      </c>
    </row>
    <row r="110" spans="1:41" x14ac:dyDescent="0.35">
      <c r="A110" s="1">
        <v>70</v>
      </c>
      <c r="B110">
        <v>37.805354407709252</v>
      </c>
      <c r="C110">
        <v>44.144709663108202</v>
      </c>
      <c r="D110">
        <v>17.873768485968437</v>
      </c>
      <c r="E110">
        <v>90.580874397239072</v>
      </c>
      <c r="F110">
        <v>57.303545549157761</v>
      </c>
      <c r="G110">
        <v>71.925826936668585</v>
      </c>
      <c r="H110">
        <v>28.770907480168241</v>
      </c>
      <c r="I110">
        <v>44.479808925611373</v>
      </c>
      <c r="J110">
        <v>32.709243398611356</v>
      </c>
      <c r="K110">
        <v>54.063310271182026</v>
      </c>
      <c r="L110">
        <v>9.9042804493814813</v>
      </c>
      <c r="M110">
        <v>74.568594750501376</v>
      </c>
      <c r="N110">
        <f t="shared" si="2"/>
        <v>9.1909126423812157</v>
      </c>
      <c r="O110">
        <v>29.692806575290245</v>
      </c>
      <c r="P110">
        <v>15.154952272521337</v>
      </c>
      <c r="Q110">
        <f t="shared" si="3"/>
        <v>6.6968469332822282</v>
      </c>
      <c r="R110">
        <v>101.38760578615171</v>
      </c>
      <c r="S110">
        <v>19.238589133561735</v>
      </c>
      <c r="T110">
        <v>68.045108960788653</v>
      </c>
      <c r="U110">
        <v>28.299514224275981</v>
      </c>
      <c r="V110">
        <v>23.004261361906401</v>
      </c>
      <c r="W110">
        <v>64.047140410033094</v>
      </c>
      <c r="X110">
        <v>47.658033096005923</v>
      </c>
      <c r="Y110">
        <v>21.863073200014707</v>
      </c>
      <c r="Z110">
        <v>11.303018858380236</v>
      </c>
      <c r="AA110">
        <v>21.038105453260265</v>
      </c>
      <c r="AB110">
        <v>33.803881940956146</v>
      </c>
      <c r="AC110">
        <v>59.474341637066537</v>
      </c>
      <c r="AD110">
        <v>67.004860627763406</v>
      </c>
      <c r="AE110">
        <v>23.87291800359559</v>
      </c>
      <c r="AF110">
        <v>45.985739929352029</v>
      </c>
      <c r="AG110">
        <v>36.294888672235935</v>
      </c>
      <c r="AH110">
        <v>33.46092587381434</v>
      </c>
      <c r="AI110">
        <v>18.05838876338634</v>
      </c>
      <c r="AJ110">
        <v>85.286351427629981</v>
      </c>
      <c r="AK110">
        <v>24.045873180236104</v>
      </c>
      <c r="AL110">
        <v>13.789571755729042</v>
      </c>
      <c r="AM110">
        <v>19.117136671844982</v>
      </c>
      <c r="AN110">
        <v>63.656398132681062</v>
      </c>
      <c r="AO110">
        <v>73.912782423096473</v>
      </c>
    </row>
    <row r="111" spans="1:41" x14ac:dyDescent="0.35">
      <c r="A111" s="1">
        <v>8</v>
      </c>
      <c r="B111">
        <v>19.074109024300473</v>
      </c>
      <c r="C111">
        <v>14.8823648286557</v>
      </c>
      <c r="D111">
        <v>24.628468339352736</v>
      </c>
      <c r="E111">
        <v>28.775184921685554</v>
      </c>
      <c r="F111">
        <v>31.169919148435369</v>
      </c>
      <c r="G111">
        <v>44.51985840768144</v>
      </c>
      <c r="H111">
        <v>54.907137405096123</v>
      </c>
      <c r="I111">
        <v>41.511345997493315</v>
      </c>
      <c r="J111">
        <v>31.927949172129722</v>
      </c>
      <c r="K111">
        <v>41.090334868068474</v>
      </c>
      <c r="L111">
        <v>38.471128531536444</v>
      </c>
      <c r="M111">
        <v>53.676687892935441</v>
      </c>
      <c r="N111">
        <f t="shared" si="2"/>
        <v>9.599365417800902</v>
      </c>
      <c r="O111">
        <v>43.360797126040033</v>
      </c>
      <c r="P111">
        <v>28.690746876998499</v>
      </c>
      <c r="Q111">
        <f t="shared" si="3"/>
        <v>8.4883180903544453</v>
      </c>
      <c r="R111">
        <v>70.624180680061656</v>
      </c>
      <c r="S111">
        <v>63.706968070769143</v>
      </c>
      <c r="T111">
        <v>57.933949318167549</v>
      </c>
      <c r="U111">
        <v>59.342283012536662</v>
      </c>
      <c r="V111">
        <v>46.388301291204925</v>
      </c>
      <c r="W111">
        <v>54.47557958874782</v>
      </c>
      <c r="X111">
        <v>88.122248770446163</v>
      </c>
      <c r="Y111">
        <v>73.272081196748474</v>
      </c>
      <c r="Z111">
        <v>8.8163600045596962</v>
      </c>
      <c r="AA111">
        <v>29.768946515402614</v>
      </c>
      <c r="AB111">
        <v>40.711536810418956</v>
      </c>
      <c r="AC111">
        <v>28.644835993960537</v>
      </c>
      <c r="AD111">
        <v>31.91186231920657</v>
      </c>
      <c r="AE111">
        <v>27.025381745684985</v>
      </c>
      <c r="AF111">
        <v>73.359014314722103</v>
      </c>
      <c r="AG111">
        <v>50.036830636342323</v>
      </c>
      <c r="AH111">
        <v>63.473546537489966</v>
      </c>
      <c r="AI111">
        <v>21.503097231096682</v>
      </c>
      <c r="AJ111">
        <v>66.339223717466751</v>
      </c>
      <c r="AK111">
        <v>46.931347031974283</v>
      </c>
      <c r="AL111">
        <v>32.709591328746342</v>
      </c>
      <c r="AM111">
        <v>104.27345274085826</v>
      </c>
      <c r="AN111">
        <v>17.481962480511207</v>
      </c>
      <c r="AO111">
        <v>76.215032957153568</v>
      </c>
    </row>
    <row r="112" spans="1:41" x14ac:dyDescent="0.35">
      <c r="A112" s="1">
        <v>13</v>
      </c>
      <c r="B112">
        <v>59.564324901340882</v>
      </c>
      <c r="C112">
        <v>61.5532749304502</v>
      </c>
      <c r="D112">
        <v>38.896798821424845</v>
      </c>
      <c r="E112">
        <v>29.770618068827506</v>
      </c>
      <c r="F112">
        <v>41.925011175818469</v>
      </c>
      <c r="G112">
        <v>24.445295070323908</v>
      </c>
      <c r="H112">
        <v>58.07103665085031</v>
      </c>
      <c r="I112">
        <v>23.784551086316508</v>
      </c>
      <c r="J112">
        <v>44.771645520473143</v>
      </c>
      <c r="K112">
        <v>60.372517153002683</v>
      </c>
      <c r="L112">
        <v>33.369422993549051</v>
      </c>
      <c r="M112">
        <v>5.0482355382846151</v>
      </c>
      <c r="N112">
        <f t="shared" si="2"/>
        <v>6.1981980068269573</v>
      </c>
      <c r="O112">
        <v>65.293132687706162</v>
      </c>
      <c r="P112">
        <v>20.994123410014019</v>
      </c>
      <c r="Q112">
        <f t="shared" si="3"/>
        <v>9.2890933948217036</v>
      </c>
      <c r="R112">
        <v>47.379633226567954</v>
      </c>
      <c r="S112">
        <v>79.445812342104603</v>
      </c>
      <c r="T112">
        <v>65.820550431400221</v>
      </c>
      <c r="U112">
        <v>35.102637458903274</v>
      </c>
      <c r="V112">
        <v>42.817132190894114</v>
      </c>
      <c r="W112">
        <v>66.246158461205908</v>
      </c>
      <c r="X112">
        <v>61.311265545607554</v>
      </c>
      <c r="Y112">
        <v>113.7959841177051</v>
      </c>
      <c r="Z112">
        <v>78.75449807449796</v>
      </c>
      <c r="AA112">
        <v>46.265847463000206</v>
      </c>
      <c r="AB112">
        <v>34.876193676632774</v>
      </c>
      <c r="AC112">
        <v>14.347965747481409</v>
      </c>
      <c r="AD112">
        <v>45.917051519740454</v>
      </c>
      <c r="AE112">
        <v>18.794273436225243</v>
      </c>
      <c r="AF112">
        <v>36.413464271454536</v>
      </c>
      <c r="AG112">
        <v>28.005659723571913</v>
      </c>
      <c r="AH112">
        <v>16.492112422988772</v>
      </c>
      <c r="AI112">
        <v>18.664657027679333</v>
      </c>
      <c r="AJ112">
        <v>58.574324548539181</v>
      </c>
      <c r="AK112">
        <v>50.590975029288607</v>
      </c>
      <c r="AL112">
        <v>66.102132635182087</v>
      </c>
      <c r="AM112">
        <v>35.488961298347398</v>
      </c>
      <c r="AN112">
        <v>64.690175831009299</v>
      </c>
      <c r="AO112">
        <v>56.354290890234815</v>
      </c>
    </row>
    <row r="113" spans="1:41" x14ac:dyDescent="0.35">
      <c r="A113" s="1">
        <v>71</v>
      </c>
      <c r="B113">
        <v>65.032291153048774</v>
      </c>
      <c r="C113">
        <v>65.472392525803699</v>
      </c>
      <c r="D113">
        <v>20.255709500239732</v>
      </c>
      <c r="E113">
        <v>10.489008885495407</v>
      </c>
      <c r="F113">
        <v>12.368455374055467</v>
      </c>
      <c r="G113">
        <v>30.643783376078101</v>
      </c>
      <c r="H113">
        <v>51.998441265937949</v>
      </c>
      <c r="I113">
        <v>39.888602787669868</v>
      </c>
      <c r="J113">
        <v>15.461341678521938</v>
      </c>
      <c r="K113">
        <v>25.498612655838738</v>
      </c>
      <c r="L113">
        <v>9.7813681564748727</v>
      </c>
      <c r="M113">
        <v>69.230202262333464</v>
      </c>
      <c r="N113">
        <f t="shared" si="2"/>
        <v>8.8888452803954419</v>
      </c>
      <c r="O113">
        <v>69.273058481995776</v>
      </c>
      <c r="P113">
        <v>29.854464101025137</v>
      </c>
      <c r="Q113">
        <f t="shared" si="3"/>
        <v>9.9562805596779427</v>
      </c>
      <c r="R113">
        <v>8.3107972692155467</v>
      </c>
      <c r="S113">
        <v>39.332342291031956</v>
      </c>
      <c r="T113">
        <v>34.178934909568241</v>
      </c>
      <c r="U113">
        <v>58.320305811367298</v>
      </c>
      <c r="V113">
        <v>43.664364656433484</v>
      </c>
      <c r="W113">
        <v>65.048298603576058</v>
      </c>
      <c r="X113">
        <v>51.998441265937949</v>
      </c>
      <c r="Y113">
        <v>47.825068851387968</v>
      </c>
      <c r="Z113">
        <v>47.651119123269275</v>
      </c>
      <c r="AA113">
        <v>35.309517852777319</v>
      </c>
      <c r="AB113">
        <v>34.839984015567509</v>
      </c>
      <c r="AC113">
        <v>57.098527478823819</v>
      </c>
      <c r="AD113">
        <v>35.10205437296375</v>
      </c>
      <c r="AE113">
        <v>49.96329102457625</v>
      </c>
      <c r="AF113">
        <v>21.341228198620591</v>
      </c>
      <c r="AG113">
        <v>22.614930450921186</v>
      </c>
      <c r="AH113">
        <v>51.270373130469849</v>
      </c>
      <c r="AI113">
        <v>32.699872740769166</v>
      </c>
      <c r="AJ113">
        <v>102.47327010386468</v>
      </c>
      <c r="AK113">
        <v>31.074353810351372</v>
      </c>
      <c r="AL113">
        <v>57.914838490201255</v>
      </c>
      <c r="AM113">
        <v>13.320515302720132</v>
      </c>
      <c r="AN113">
        <v>57.762720661794503</v>
      </c>
      <c r="AO113">
        <v>64.877711494611958</v>
      </c>
    </row>
    <row r="114" spans="1:41" x14ac:dyDescent="0.35">
      <c r="A114" s="1">
        <v>78</v>
      </c>
      <c r="B114">
        <v>58.812617100244722</v>
      </c>
      <c r="C114">
        <v>29.7462115207802</v>
      </c>
      <c r="D114">
        <v>33.126343064630618</v>
      </c>
      <c r="E114">
        <v>11.400761371505002</v>
      </c>
      <c r="F114">
        <v>111.58814908264235</v>
      </c>
      <c r="G114">
        <v>38.912493952970998</v>
      </c>
      <c r="H114">
        <v>82.57867981143805</v>
      </c>
      <c r="I114">
        <v>100.12946465571464</v>
      </c>
      <c r="J114">
        <v>23.461965848956481</v>
      </c>
      <c r="K114">
        <v>42.112986709204137</v>
      </c>
      <c r="L114">
        <v>50.869764055772826</v>
      </c>
      <c r="M114">
        <v>48.638602709062297</v>
      </c>
      <c r="N114">
        <f t="shared" si="2"/>
        <v>9.9753880508396833</v>
      </c>
      <c r="O114">
        <v>59.284254947920246</v>
      </c>
      <c r="P114">
        <v>9.6685355426764641</v>
      </c>
      <c r="Q114">
        <f t="shared" si="3"/>
        <v>8.3037816981539621</v>
      </c>
      <c r="R114">
        <v>32.076296985780701</v>
      </c>
      <c r="S114">
        <v>39.604953555974539</v>
      </c>
      <c r="T114">
        <v>48.997704598608401</v>
      </c>
      <c r="U114">
        <v>24.497929953773749</v>
      </c>
      <c r="V114">
        <v>96.973718610198702</v>
      </c>
      <c r="W114">
        <v>34.439531350615063</v>
      </c>
      <c r="X114">
        <v>35.531065571553007</v>
      </c>
      <c r="Y114">
        <v>41.013977126127358</v>
      </c>
      <c r="Z114">
        <v>4.958885005724575</v>
      </c>
      <c r="AA114">
        <v>52.852960528053607</v>
      </c>
      <c r="AB114">
        <v>65.609758791409206</v>
      </c>
      <c r="AC114">
        <v>50.950364763027913</v>
      </c>
      <c r="AD114">
        <v>33.179174237397781</v>
      </c>
      <c r="AE114">
        <v>38.032662343318769</v>
      </c>
      <c r="AF114">
        <v>40.288615881691612</v>
      </c>
      <c r="AG114">
        <v>40.768272024332923</v>
      </c>
      <c r="AH114">
        <v>19.217631634517272</v>
      </c>
      <c r="AI114">
        <v>41.53452783139474</v>
      </c>
      <c r="AJ114">
        <v>39.626950438141215</v>
      </c>
      <c r="AK114">
        <v>53.098941706486933</v>
      </c>
      <c r="AL114">
        <v>56.293976306785247</v>
      </c>
      <c r="AM114">
        <v>10.527606573670932</v>
      </c>
      <c r="AN114">
        <v>34.439531350615063</v>
      </c>
      <c r="AO114">
        <v>41.441139681467526</v>
      </c>
    </row>
    <row r="115" spans="1:41" x14ac:dyDescent="0.35">
      <c r="A115" s="1">
        <v>83</v>
      </c>
      <c r="B115">
        <v>4.7505264942847232</v>
      </c>
      <c r="C115">
        <v>44.970002139755003</v>
      </c>
      <c r="D115">
        <v>15.27176697577926</v>
      </c>
      <c r="E115">
        <v>8.7987265085124609</v>
      </c>
      <c r="F115">
        <v>444.65929286307511</v>
      </c>
      <c r="G115">
        <v>87.563619851225852</v>
      </c>
      <c r="H115">
        <v>10.25504262692265</v>
      </c>
      <c r="I115">
        <v>44.891358076945096</v>
      </c>
      <c r="J115">
        <v>31.371169088830573</v>
      </c>
      <c r="K115">
        <v>36.032762278966352</v>
      </c>
      <c r="L115">
        <v>30.139741691826028</v>
      </c>
      <c r="M115">
        <v>31.396172379664385</v>
      </c>
      <c r="N115">
        <f t="shared" si="2"/>
        <v>7.8444830340494978</v>
      </c>
      <c r="O115">
        <v>56.800577498912865</v>
      </c>
      <c r="P115">
        <v>32.425533476160382</v>
      </c>
      <c r="Q115">
        <f t="shared" si="3"/>
        <v>9.4459573879556142</v>
      </c>
      <c r="R115">
        <v>36.724489124458884</v>
      </c>
      <c r="S115">
        <v>24.004554593303641</v>
      </c>
      <c r="T115">
        <v>47.608393661828131</v>
      </c>
      <c r="U115">
        <v>66.344617378681178</v>
      </c>
      <c r="V115">
        <v>460.40423049299847</v>
      </c>
      <c r="W115">
        <v>80.954190224163185</v>
      </c>
      <c r="X115">
        <v>13.616943526724349</v>
      </c>
      <c r="Y115">
        <v>17.618269456379679</v>
      </c>
      <c r="Z115">
        <v>8.2771110328422441</v>
      </c>
      <c r="AA115">
        <v>51.095647700562417</v>
      </c>
      <c r="AB115">
        <v>63.367491459974978</v>
      </c>
      <c r="AC115">
        <v>78.987567806798637</v>
      </c>
      <c r="AD115">
        <v>27.193173857598921</v>
      </c>
      <c r="AE115">
        <v>66.822808179393363</v>
      </c>
      <c r="AF115">
        <v>26.459218789865993</v>
      </c>
      <c r="AG115">
        <v>43.697585578381855</v>
      </c>
      <c r="AH115">
        <v>23.010270010864708</v>
      </c>
      <c r="AI115">
        <v>68.407070899526886</v>
      </c>
      <c r="AJ115">
        <v>46.844445488285004</v>
      </c>
      <c r="AK115">
        <v>22.221343153214185</v>
      </c>
      <c r="AL115">
        <v>60.728843392500856</v>
      </c>
      <c r="AM115">
        <v>16.0097166052369</v>
      </c>
      <c r="AN115">
        <v>41.337961788985154</v>
      </c>
      <c r="AO115">
        <v>31.383807182207818</v>
      </c>
    </row>
    <row r="116" spans="1:41" x14ac:dyDescent="0.35">
      <c r="A116" s="1">
        <v>21</v>
      </c>
      <c r="B116">
        <v>83.009699801047347</v>
      </c>
      <c r="C116">
        <v>43.828471542669597</v>
      </c>
      <c r="D116">
        <v>24.663426484444496</v>
      </c>
      <c r="E116">
        <v>47.80738179245968</v>
      </c>
      <c r="F116">
        <v>76.23016162786233</v>
      </c>
      <c r="G116">
        <v>62.276415894060527</v>
      </c>
      <c r="H116">
        <v>53.365297957755267</v>
      </c>
      <c r="I116">
        <v>82.987714583123591</v>
      </c>
      <c r="J116">
        <v>69.524540366374225</v>
      </c>
      <c r="K116">
        <v>42.695638232611103</v>
      </c>
      <c r="L116">
        <v>13.776777152400262</v>
      </c>
      <c r="M116">
        <v>68.616956450209855</v>
      </c>
      <c r="N116">
        <f t="shared" si="2"/>
        <v>9.0770994046892604</v>
      </c>
      <c r="O116">
        <v>50.965625341801683</v>
      </c>
      <c r="P116">
        <v>27.97074819962635</v>
      </c>
      <c r="Q116">
        <f t="shared" si="3"/>
        <v>8.8846144284053228</v>
      </c>
      <c r="R116">
        <v>68.391859437676487</v>
      </c>
      <c r="S116">
        <v>48.551517223074534</v>
      </c>
      <c r="T116">
        <v>58.171090184901999</v>
      </c>
      <c r="U116">
        <v>84.179007985147948</v>
      </c>
      <c r="V116">
        <v>67.99929198131403</v>
      </c>
      <c r="W116">
        <v>74.231362517267669</v>
      </c>
      <c r="X116">
        <v>107.75535805935598</v>
      </c>
      <c r="Y116">
        <v>34.536784526212138</v>
      </c>
      <c r="Z116">
        <v>28.229139226338539</v>
      </c>
      <c r="AA116">
        <v>59.074417211598458</v>
      </c>
      <c r="AB116">
        <v>23.373200723264205</v>
      </c>
      <c r="AC116">
        <v>20.215295882573688</v>
      </c>
      <c r="AD116">
        <v>44.794831923555677</v>
      </c>
      <c r="AE116">
        <v>63.700494106168485</v>
      </c>
      <c r="AF116">
        <v>33.065000044814738</v>
      </c>
      <c r="AG116">
        <v>54.146260935082104</v>
      </c>
      <c r="AH116">
        <v>52.613792965818384</v>
      </c>
      <c r="AI116">
        <v>56.823964947695309</v>
      </c>
      <c r="AJ116">
        <v>55.381089727992887</v>
      </c>
      <c r="AK116">
        <v>38.220963195340886</v>
      </c>
      <c r="AL116">
        <v>69.386788704785204</v>
      </c>
      <c r="AM116">
        <v>72.216290466486782</v>
      </c>
      <c r="AN116">
        <v>58.052836225287137</v>
      </c>
      <c r="AO116">
        <v>76.438629731962109</v>
      </c>
    </row>
    <row r="117" spans="1:41" x14ac:dyDescent="0.35">
      <c r="A117" s="1">
        <v>85</v>
      </c>
      <c r="B117">
        <v>6.6735650461279654</v>
      </c>
      <c r="C117">
        <v>50.605326404614203</v>
      </c>
      <c r="D117">
        <v>35.565361208660633</v>
      </c>
      <c r="E117">
        <v>24.177742883147737</v>
      </c>
      <c r="F117">
        <v>67.327172091657104</v>
      </c>
      <c r="G117">
        <v>44.448428638969901</v>
      </c>
      <c r="H117">
        <v>52.711002866763977</v>
      </c>
      <c r="I117">
        <v>41.929305417959142</v>
      </c>
      <c r="J117">
        <v>17.162158867694913</v>
      </c>
      <c r="K117">
        <v>57.153887194223316</v>
      </c>
      <c r="L117">
        <v>19.78442714575284</v>
      </c>
      <c r="M117">
        <v>49.171745700351174</v>
      </c>
      <c r="N117">
        <f t="shared" si="2"/>
        <v>8.3039853592178261</v>
      </c>
      <c r="O117">
        <v>29.106582244571424</v>
      </c>
      <c r="P117">
        <v>44.483580652303694</v>
      </c>
      <c r="Q117">
        <f t="shared" si="3"/>
        <v>8.578470895029902</v>
      </c>
      <c r="R117">
        <v>75.450920174023793</v>
      </c>
      <c r="S117">
        <v>10.11871442983238</v>
      </c>
      <c r="T117">
        <v>66.830993124597512</v>
      </c>
      <c r="U117">
        <v>51.424920075422555</v>
      </c>
      <c r="V117">
        <v>63.526464642777043</v>
      </c>
      <c r="W117">
        <v>43.023344164530073</v>
      </c>
      <c r="X117">
        <v>8.4355541448087248</v>
      </c>
      <c r="Y117">
        <v>41.584758033919087</v>
      </c>
      <c r="Z117">
        <v>23.366426825255012</v>
      </c>
      <c r="AA117">
        <v>47.639925696231955</v>
      </c>
      <c r="AB117">
        <v>33.575161481368966</v>
      </c>
      <c r="AC117">
        <v>44.786648691323165</v>
      </c>
      <c r="AD117">
        <v>31.42141459148521</v>
      </c>
      <c r="AE117">
        <v>12.254644199241325</v>
      </c>
      <c r="AF117">
        <v>14.014237052726038</v>
      </c>
      <c r="AG117">
        <v>69.50942459004311</v>
      </c>
      <c r="AH117">
        <v>69.525462868290148</v>
      </c>
      <c r="AI117">
        <v>28.186539340791697</v>
      </c>
      <c r="AJ117">
        <v>48.884614399191051</v>
      </c>
      <c r="AK117">
        <v>18.911598225691993</v>
      </c>
      <c r="AL117">
        <v>40.527054332630655</v>
      </c>
      <c r="AM117">
        <v>17.960350866561583</v>
      </c>
      <c r="AN117">
        <v>84.430424723679465</v>
      </c>
      <c r="AO117">
        <v>24.410759474330206</v>
      </c>
    </row>
    <row r="118" spans="1:41" x14ac:dyDescent="0.35">
      <c r="A118" s="1">
        <v>19</v>
      </c>
      <c r="B118">
        <v>24.472466554086783</v>
      </c>
      <c r="C118">
        <v>52.5524517936324</v>
      </c>
      <c r="D118">
        <v>17.92042832774926</v>
      </c>
      <c r="E118">
        <v>45.507070188708106</v>
      </c>
      <c r="F118">
        <v>18.630880169291572</v>
      </c>
      <c r="G118">
        <v>25.554995694650337</v>
      </c>
      <c r="H118">
        <v>83.644184316962537</v>
      </c>
      <c r="I118">
        <v>59.27614891623778</v>
      </c>
      <c r="J118">
        <v>10.597617695166138</v>
      </c>
      <c r="K118">
        <v>48.329119285205323</v>
      </c>
      <c r="L118">
        <v>55.148229310591603</v>
      </c>
      <c r="M118">
        <v>88.673452557177512</v>
      </c>
      <c r="N118">
        <f t="shared" si="2"/>
        <v>11.992567776242463</v>
      </c>
      <c r="O118">
        <v>38.40184679951733</v>
      </c>
      <c r="P118">
        <v>61.351552048547333</v>
      </c>
      <c r="Q118">
        <f t="shared" si="3"/>
        <v>9.987662331500033</v>
      </c>
      <c r="R118">
        <v>73.903482191301322</v>
      </c>
      <c r="S118">
        <v>58.990864977299765</v>
      </c>
      <c r="T118">
        <v>8.9015512677060986</v>
      </c>
      <c r="U118">
        <v>60.411979057882242</v>
      </c>
      <c r="V118">
        <v>61.871941652497078</v>
      </c>
      <c r="W118">
        <v>81.050276996010325</v>
      </c>
      <c r="X118">
        <v>56.60480422331662</v>
      </c>
      <c r="Y118">
        <v>42.239680352246992</v>
      </c>
      <c r="Z118">
        <v>53.869882910468682</v>
      </c>
      <c r="AA118">
        <v>37.928276127448754</v>
      </c>
      <c r="AB118">
        <v>52.373587438135246</v>
      </c>
      <c r="AC118">
        <v>20.179659825923729</v>
      </c>
      <c r="AD118">
        <v>51.632719330952362</v>
      </c>
      <c r="AE118">
        <v>33.288329449373109</v>
      </c>
      <c r="AF118">
        <v>37.762462196034036</v>
      </c>
      <c r="AG118">
        <v>61.125696282332846</v>
      </c>
      <c r="AH118">
        <v>62.349632139403234</v>
      </c>
      <c r="AI118">
        <v>105.89981283042951</v>
      </c>
      <c r="AJ118">
        <v>67.972047453052397</v>
      </c>
      <c r="AK118">
        <v>35.884963726129044</v>
      </c>
      <c r="AL118">
        <v>45.939234761802496</v>
      </c>
      <c r="AM118">
        <v>61.285569772418647</v>
      </c>
      <c r="AN118">
        <v>54.192793595928435</v>
      </c>
      <c r="AO118">
        <v>71.371941402836953</v>
      </c>
    </row>
    <row r="119" spans="1:41" x14ac:dyDescent="0.35">
      <c r="A119" s="1">
        <v>77</v>
      </c>
      <c r="B119">
        <v>47.84131044536722</v>
      </c>
      <c r="C119">
        <v>48.188182063453702</v>
      </c>
      <c r="D119">
        <v>26.117164891503862</v>
      </c>
      <c r="E119">
        <v>31.51244474441798</v>
      </c>
      <c r="F119">
        <v>37.175946503049474</v>
      </c>
      <c r="G119">
        <v>41.758254975633342</v>
      </c>
      <c r="H119">
        <v>63.085939984694633</v>
      </c>
      <c r="I119">
        <v>51.163672351092991</v>
      </c>
      <c r="J119">
        <v>27.358752367021413</v>
      </c>
      <c r="K119">
        <v>74.678190782982895</v>
      </c>
      <c r="L119">
        <v>41.351358741521459</v>
      </c>
      <c r="M119">
        <v>33.871177711523401</v>
      </c>
      <c r="N119">
        <f t="shared" si="2"/>
        <v>8.6730926694602335</v>
      </c>
      <c r="O119">
        <v>40.802852497956522</v>
      </c>
      <c r="P119">
        <v>26.323003999543729</v>
      </c>
      <c r="Q119">
        <f t="shared" si="3"/>
        <v>8.1930370740953116</v>
      </c>
      <c r="R119">
        <v>44.427075738112698</v>
      </c>
      <c r="S119">
        <v>29.646083576755892</v>
      </c>
      <c r="T119">
        <v>66.701157128193856</v>
      </c>
      <c r="U119">
        <v>64.187810384227902</v>
      </c>
      <c r="V119">
        <v>38.37584348571383</v>
      </c>
      <c r="W119">
        <v>34.257173883472838</v>
      </c>
      <c r="X119">
        <v>23.376551242321813</v>
      </c>
      <c r="Y119">
        <v>45.091208676636811</v>
      </c>
      <c r="Z119">
        <v>79.316912676427364</v>
      </c>
      <c r="AA119">
        <v>35.244228997099711</v>
      </c>
      <c r="AB119">
        <v>35.496696326779499</v>
      </c>
      <c r="AC119">
        <v>71.07224787847926</v>
      </c>
      <c r="AD119">
        <v>25.056554024047301</v>
      </c>
      <c r="AE119">
        <v>8.210671829393771</v>
      </c>
      <c r="AF119">
        <v>24.70420055395433</v>
      </c>
      <c r="AG119">
        <v>86.419746243841814</v>
      </c>
      <c r="AH119">
        <v>76.296070157577475</v>
      </c>
      <c r="AI119">
        <v>24.483058459933122</v>
      </c>
      <c r="AJ119">
        <v>57.607348226159509</v>
      </c>
      <c r="AK119">
        <v>55.664001601147056</v>
      </c>
      <c r="AL119">
        <v>45.512435449775673</v>
      </c>
      <c r="AM119">
        <v>2.8032712377684335</v>
      </c>
      <c r="AN119">
        <v>77.803708667710737</v>
      </c>
      <c r="AO119">
        <v>43.236032050247218</v>
      </c>
    </row>
    <row r="120" spans="1:41" x14ac:dyDescent="0.35">
      <c r="A120" s="1">
        <v>76</v>
      </c>
      <c r="B120">
        <v>35.685257817339576</v>
      </c>
      <c r="C120">
        <v>22.273528112339498</v>
      </c>
      <c r="D120">
        <v>18.193499843625425</v>
      </c>
      <c r="E120">
        <v>28.924729887416426</v>
      </c>
      <c r="F120">
        <v>121.87055891100194</v>
      </c>
      <c r="G120">
        <v>35.779958650110189</v>
      </c>
      <c r="H120">
        <v>51.268880151253533</v>
      </c>
      <c r="I120">
        <v>72.422618541651758</v>
      </c>
      <c r="J120">
        <v>35.932148578571038</v>
      </c>
      <c r="K120">
        <v>30.789928041487862</v>
      </c>
      <c r="L120">
        <v>46.885621110208234</v>
      </c>
      <c r="M120">
        <v>47.336822743880859</v>
      </c>
      <c r="N120">
        <f t="shared" si="2"/>
        <v>9.7068246020049784</v>
      </c>
      <c r="O120">
        <v>45.208089210600342</v>
      </c>
      <c r="P120">
        <v>50.154911712513226</v>
      </c>
      <c r="Q120">
        <f t="shared" si="3"/>
        <v>9.7653981446284899</v>
      </c>
      <c r="R120">
        <v>77.571624518569919</v>
      </c>
      <c r="S120">
        <v>47.734724135057064</v>
      </c>
      <c r="T120">
        <v>54.492814414494163</v>
      </c>
      <c r="U120">
        <v>47.04835058798556</v>
      </c>
      <c r="V120">
        <v>90.501948569630315</v>
      </c>
      <c r="W120">
        <v>64.088658977544554</v>
      </c>
      <c r="X120">
        <v>46.013352985763788</v>
      </c>
      <c r="Y120">
        <v>30.793381576241369</v>
      </c>
      <c r="Z120">
        <v>56.446547402830625</v>
      </c>
      <c r="AA120">
        <v>35.694027149790784</v>
      </c>
      <c r="AB120">
        <v>280.21353862327925</v>
      </c>
      <c r="AC120">
        <v>44.097612956939038</v>
      </c>
      <c r="AD120">
        <v>11.918977473340522</v>
      </c>
      <c r="AE120">
        <v>35.258064291733362</v>
      </c>
      <c r="AF120">
        <v>26.299031881230974</v>
      </c>
      <c r="AG120">
        <v>61.917837571090857</v>
      </c>
      <c r="AH120">
        <v>32.127681877371671</v>
      </c>
      <c r="AI120">
        <v>48.693219337603864</v>
      </c>
      <c r="AJ120">
        <v>26.35472622991173</v>
      </c>
      <c r="AK120">
        <v>54.74077676988162</v>
      </c>
      <c r="AL120">
        <v>22.159668038127251</v>
      </c>
      <c r="AM120">
        <v>27.140679763042051</v>
      </c>
      <c r="AN120">
        <v>50.519450088555033</v>
      </c>
      <c r="AO120">
        <v>28.906739188293084</v>
      </c>
    </row>
    <row r="121" spans="1:41" x14ac:dyDescent="0.35">
      <c r="A121" s="1">
        <v>23</v>
      </c>
      <c r="B121">
        <v>65.139675555628202</v>
      </c>
      <c r="C121">
        <v>11.040834964237099</v>
      </c>
      <c r="D121">
        <v>34.121296168961635</v>
      </c>
      <c r="E121">
        <v>31.73904883971792</v>
      </c>
      <c r="F121">
        <v>59.42301341172459</v>
      </c>
      <c r="G121">
        <v>64.175575004981468</v>
      </c>
      <c r="H121">
        <v>67.853411097052515</v>
      </c>
      <c r="I121">
        <v>124.12751074009175</v>
      </c>
      <c r="J121">
        <v>48.807961700316888</v>
      </c>
      <c r="K121">
        <v>60.353641530731217</v>
      </c>
      <c r="L121">
        <v>40.649318063283715</v>
      </c>
      <c r="M121">
        <v>49.870371049376544</v>
      </c>
      <c r="N121">
        <f t="shared" si="2"/>
        <v>9.5141835757284117</v>
      </c>
      <c r="O121">
        <v>45.921906166566053</v>
      </c>
      <c r="P121">
        <v>17.19350407857581</v>
      </c>
      <c r="Q121">
        <f t="shared" si="3"/>
        <v>7.9445207687526285</v>
      </c>
      <c r="R121">
        <v>37.915344461576616</v>
      </c>
      <c r="S121">
        <v>14.998425178997929</v>
      </c>
      <c r="T121">
        <v>54.687774318763388</v>
      </c>
      <c r="U121">
        <v>33.872633028006554</v>
      </c>
      <c r="V121">
        <v>44.879917821476745</v>
      </c>
      <c r="W121">
        <v>77.379817153570471</v>
      </c>
      <c r="X121">
        <v>22.371496446371236</v>
      </c>
      <c r="Y121">
        <v>35.622430237163677</v>
      </c>
      <c r="Z121">
        <v>76.133806747988174</v>
      </c>
      <c r="AA121">
        <v>40.282783162656408</v>
      </c>
      <c r="AB121">
        <v>37.365454184580749</v>
      </c>
      <c r="AC121">
        <v>26.588779345054647</v>
      </c>
      <c r="AD121">
        <v>57.376575519593374</v>
      </c>
      <c r="AE121">
        <v>39.912031106672615</v>
      </c>
      <c r="AF121">
        <v>71.952297573114322</v>
      </c>
      <c r="AG121">
        <v>18.971330191043531</v>
      </c>
      <c r="AH121">
        <v>40.992607711269144</v>
      </c>
      <c r="AI121">
        <v>62.78228428787542</v>
      </c>
      <c r="AJ121">
        <v>44.997063659087743</v>
      </c>
      <c r="AK121">
        <v>55.36450987934419</v>
      </c>
      <c r="AL121">
        <v>79.524348917925835</v>
      </c>
      <c r="AM121">
        <v>36.509688528526247</v>
      </c>
      <c r="AN121">
        <v>46.514185060512496</v>
      </c>
      <c r="AO121">
        <v>71.01057495197459</v>
      </c>
    </row>
    <row r="122" spans="1:41" x14ac:dyDescent="0.35">
      <c r="A122" s="1">
        <v>15</v>
      </c>
      <c r="B122">
        <v>22.422054878536468</v>
      </c>
      <c r="C122">
        <v>41.8045332873644</v>
      </c>
      <c r="D122">
        <v>63.227047694124735</v>
      </c>
      <c r="E122">
        <v>61.989133186798149</v>
      </c>
      <c r="F122">
        <v>51.137983797470902</v>
      </c>
      <c r="G122">
        <v>51.137983797470902</v>
      </c>
      <c r="H122">
        <v>12.706533283850471</v>
      </c>
      <c r="I122">
        <v>35.708590218111397</v>
      </c>
      <c r="J122">
        <v>44.254894273990772</v>
      </c>
      <c r="K122">
        <v>33.051303182591731</v>
      </c>
      <c r="L122">
        <v>29.304163668033553</v>
      </c>
      <c r="M122">
        <v>11.925672099853529</v>
      </c>
      <c r="N122">
        <f t="shared" si="2"/>
        <v>6.4210463141054417</v>
      </c>
      <c r="O122">
        <v>68.023166642276408</v>
      </c>
      <c r="P122">
        <v>26.806951835944062</v>
      </c>
      <c r="Q122">
        <f t="shared" si="3"/>
        <v>9.7380757071518218</v>
      </c>
      <c r="R122">
        <v>49.171677440884572</v>
      </c>
      <c r="S122">
        <v>40.883998301076154</v>
      </c>
      <c r="T122">
        <v>1.0100713267883736</v>
      </c>
      <c r="U122">
        <v>41.463554169613786</v>
      </c>
      <c r="V122">
        <v>57.667115244947887</v>
      </c>
      <c r="W122">
        <v>70.719472447105346</v>
      </c>
      <c r="X122">
        <v>29.38739541106186</v>
      </c>
      <c r="Y122">
        <v>55.641904979071292</v>
      </c>
      <c r="Z122">
        <v>7.9466380539194086</v>
      </c>
      <c r="AA122">
        <v>43.286565504165353</v>
      </c>
      <c r="AB122">
        <v>37.786188011841347</v>
      </c>
      <c r="AC122">
        <v>41.133067655598012</v>
      </c>
      <c r="AD122">
        <v>43.30979051843709</v>
      </c>
      <c r="AE122">
        <v>58.676392630076499</v>
      </c>
      <c r="AF122">
        <v>18.106101711853949</v>
      </c>
      <c r="AG122">
        <v>25.648799449182746</v>
      </c>
      <c r="AH122">
        <v>47.053844806482125</v>
      </c>
      <c r="AI122">
        <v>92.246071372752283</v>
      </c>
      <c r="AJ122">
        <v>44.441258303321042</v>
      </c>
      <c r="AK122">
        <v>34.800354033269528</v>
      </c>
      <c r="AL122">
        <v>34.407498819768946</v>
      </c>
      <c r="AM122">
        <v>34.451421743743765</v>
      </c>
      <c r="AN122">
        <v>47.527487550286146</v>
      </c>
      <c r="AO122">
        <v>145.75389253759226</v>
      </c>
    </row>
    <row r="123" spans="1:41" x14ac:dyDescent="0.35">
      <c r="A123" s="1">
        <v>69</v>
      </c>
      <c r="B123">
        <v>44.080099807873637</v>
      </c>
      <c r="C123">
        <v>26.287443464638802</v>
      </c>
      <c r="D123">
        <v>54.549623567394136</v>
      </c>
      <c r="E123">
        <v>36.414822368988744</v>
      </c>
      <c r="F123">
        <v>33.150756305491754</v>
      </c>
      <c r="G123">
        <v>39.195645144554014</v>
      </c>
      <c r="H123">
        <v>38.480591298081727</v>
      </c>
      <c r="I123">
        <v>126.83259658100273</v>
      </c>
      <c r="J123">
        <v>39.926204708968996</v>
      </c>
      <c r="K123">
        <v>64.878449118216466</v>
      </c>
      <c r="L123">
        <v>37.7055029024094</v>
      </c>
      <c r="M123">
        <v>22.549779701141176</v>
      </c>
      <c r="N123">
        <f t="shared" si="2"/>
        <v>7.762427623079688</v>
      </c>
      <c r="O123">
        <v>37.545809513371843</v>
      </c>
      <c r="P123">
        <v>56.303748750224436</v>
      </c>
      <c r="Q123">
        <f t="shared" si="3"/>
        <v>9.6875981679462875</v>
      </c>
      <c r="R123">
        <v>16.107660419812664</v>
      </c>
      <c r="S123">
        <v>19.234972350476561</v>
      </c>
      <c r="T123">
        <v>75.627603789426672</v>
      </c>
      <c r="U123">
        <v>36.814458098274429</v>
      </c>
      <c r="V123">
        <v>67.856585752305605</v>
      </c>
      <c r="W123">
        <v>74.457291885744127</v>
      </c>
      <c r="X123">
        <v>33.445369499715511</v>
      </c>
      <c r="Y123">
        <v>85.081474845865259</v>
      </c>
      <c r="Z123">
        <v>39.680216237501767</v>
      </c>
      <c r="AA123">
        <v>54.718093420681257</v>
      </c>
      <c r="AB123">
        <v>66.811382790641275</v>
      </c>
      <c r="AC123">
        <v>33.985718617250072</v>
      </c>
      <c r="AD123">
        <v>36.860028970542068</v>
      </c>
      <c r="AE123">
        <v>8.9695711761265198</v>
      </c>
      <c r="AF123">
        <v>27.287078676708859</v>
      </c>
      <c r="AG123">
        <v>36.005332442764619</v>
      </c>
      <c r="AH123">
        <v>19.231380918696409</v>
      </c>
      <c r="AI123">
        <v>28.041176240644727</v>
      </c>
      <c r="AJ123">
        <v>79.344674727117052</v>
      </c>
      <c r="AK123">
        <v>32.44144586924881</v>
      </c>
      <c r="AL123">
        <v>48.71382598010139</v>
      </c>
      <c r="AM123">
        <v>34.251606113502156</v>
      </c>
      <c r="AN123">
        <v>54.269284869026997</v>
      </c>
      <c r="AO123">
        <v>61.727903938550327</v>
      </c>
    </row>
    <row r="124" spans="1:41" x14ac:dyDescent="0.35">
      <c r="A124" s="1">
        <v>11</v>
      </c>
      <c r="B124">
        <v>6.420820387271382</v>
      </c>
      <c r="C124">
        <v>13.841783220373999</v>
      </c>
      <c r="D124">
        <v>61.417485234203454</v>
      </c>
      <c r="E124">
        <v>33.169057828795779</v>
      </c>
      <c r="F124">
        <v>27.497428883559248</v>
      </c>
      <c r="G124">
        <v>49.165437257280622</v>
      </c>
      <c r="H124">
        <v>59.007575177277857</v>
      </c>
      <c r="I124">
        <v>145.91664912941533</v>
      </c>
      <c r="J124">
        <v>37.103122530636163</v>
      </c>
      <c r="K124">
        <v>58.790792315290332</v>
      </c>
      <c r="L124">
        <v>50.61128089411887</v>
      </c>
      <c r="M124">
        <v>38.989614946630361</v>
      </c>
      <c r="N124">
        <f t="shared" si="2"/>
        <v>9.4657749730674041</v>
      </c>
      <c r="O124">
        <v>39.188887794410519</v>
      </c>
      <c r="P124">
        <v>32.596573377862903</v>
      </c>
      <c r="Q124">
        <f t="shared" si="3"/>
        <v>8.4726301212948876</v>
      </c>
      <c r="R124">
        <v>43.80352944016272</v>
      </c>
      <c r="S124">
        <v>13.484122957778871</v>
      </c>
      <c r="T124">
        <v>61.233445874312821</v>
      </c>
      <c r="U124">
        <v>67.963003537586559</v>
      </c>
      <c r="V124">
        <v>57.348727108619379</v>
      </c>
      <c r="W124">
        <v>66.589462784197352</v>
      </c>
      <c r="X124">
        <v>48.666244201299307</v>
      </c>
      <c r="Y124">
        <v>74.446825305929636</v>
      </c>
      <c r="Z124">
        <v>12.295316260267583</v>
      </c>
      <c r="AA124">
        <v>33.524118524578689</v>
      </c>
      <c r="AB124">
        <v>37.503903866131076</v>
      </c>
      <c r="AC124">
        <v>66.611225843414729</v>
      </c>
      <c r="AD124">
        <v>72.654591539489047</v>
      </c>
      <c r="AE124">
        <v>53.480318935388787</v>
      </c>
      <c r="AF124">
        <v>14.044535472592148</v>
      </c>
      <c r="AG124">
        <v>47.765833035831136</v>
      </c>
      <c r="AH124">
        <v>26.309142653125338</v>
      </c>
      <c r="AI124">
        <v>26.387062978853823</v>
      </c>
      <c r="AJ124">
        <v>62.456558327468727</v>
      </c>
      <c r="AK124">
        <v>77.231787167612509</v>
      </c>
      <c r="AL124">
        <v>58.818673846190251</v>
      </c>
      <c r="AM124">
        <v>60.834059012474249</v>
      </c>
      <c r="AN124">
        <v>41.283334417311799</v>
      </c>
      <c r="AO124">
        <v>45.392833413666729</v>
      </c>
    </row>
    <row r="125" spans="1:41" x14ac:dyDescent="0.35">
      <c r="A125" s="1">
        <v>68</v>
      </c>
      <c r="B125">
        <v>50.431296729420929</v>
      </c>
      <c r="C125">
        <v>35.1536922552256</v>
      </c>
      <c r="D125">
        <v>33.312802863838996</v>
      </c>
      <c r="E125">
        <v>23.606823535802086</v>
      </c>
      <c r="F125">
        <v>57.814798691424997</v>
      </c>
      <c r="G125">
        <v>40.531607850428237</v>
      </c>
      <c r="H125">
        <v>53.224279908373568</v>
      </c>
      <c r="I125">
        <v>80.368123453524788</v>
      </c>
      <c r="J125">
        <v>51.193836303281678</v>
      </c>
      <c r="K125">
        <v>46.429639266468541</v>
      </c>
      <c r="L125">
        <v>8.6169238536788768</v>
      </c>
      <c r="M125">
        <v>37.403589134895917</v>
      </c>
      <c r="N125">
        <f t="shared" si="2"/>
        <v>6.7838420521541325</v>
      </c>
      <c r="O125">
        <v>50.43623250700729</v>
      </c>
      <c r="P125">
        <v>22.922064604882319</v>
      </c>
      <c r="Q125">
        <f t="shared" si="3"/>
        <v>8.5649458323967007</v>
      </c>
      <c r="R125">
        <v>72.12920419974769</v>
      </c>
      <c r="S125">
        <v>54.814690056068905</v>
      </c>
      <c r="T125">
        <v>10.879787705231218</v>
      </c>
      <c r="U125">
        <v>51.407733669385763</v>
      </c>
      <c r="V125">
        <v>52.232860037096394</v>
      </c>
      <c r="W125">
        <v>89.014136932215436</v>
      </c>
      <c r="X125">
        <v>9.1875745739776402</v>
      </c>
      <c r="Y125">
        <v>56.051277019495494</v>
      </c>
      <c r="Z125">
        <v>50.087051520184325</v>
      </c>
      <c r="AA125">
        <v>34.52262382761338</v>
      </c>
      <c r="AB125">
        <v>14.945451583277785</v>
      </c>
      <c r="AC125">
        <v>56.134239067253795</v>
      </c>
      <c r="AD125">
        <v>33.426944198907833</v>
      </c>
      <c r="AE125">
        <v>30.870091505891235</v>
      </c>
      <c r="AF125">
        <v>28.780699934374415</v>
      </c>
      <c r="AG125">
        <v>76.104955606702134</v>
      </c>
      <c r="AH125">
        <v>56.385858400223924</v>
      </c>
      <c r="AI125">
        <v>32.898666630275443</v>
      </c>
      <c r="AJ125">
        <v>55.20377652314108</v>
      </c>
      <c r="AK125">
        <v>36.570134357149961</v>
      </c>
      <c r="AL125">
        <v>44.867269215413593</v>
      </c>
      <c r="AM125">
        <v>17.882615551817352</v>
      </c>
      <c r="AN125">
        <v>35.840461111741078</v>
      </c>
      <c r="AO125">
        <v>62.282667905683077</v>
      </c>
    </row>
    <row r="126" spans="1:41" x14ac:dyDescent="0.35">
      <c r="A126" s="1">
        <v>21</v>
      </c>
      <c r="B126">
        <v>48.290449846941797</v>
      </c>
      <c r="C126">
        <v>48.8061100676655</v>
      </c>
      <c r="D126">
        <v>8.6359405139220762</v>
      </c>
      <c r="E126">
        <v>42.865410095437014</v>
      </c>
      <c r="F126">
        <v>19.042616778229323</v>
      </c>
      <c r="G126">
        <v>47.435659223305819</v>
      </c>
      <c r="H126">
        <v>106.48516991849149</v>
      </c>
      <c r="I126">
        <v>94.081465612061962</v>
      </c>
      <c r="J126">
        <v>35.798025445686179</v>
      </c>
      <c r="K126">
        <v>41.008436074178718</v>
      </c>
      <c r="L126">
        <v>66.533498707718664</v>
      </c>
      <c r="M126">
        <v>106.70488806516776</v>
      </c>
      <c r="N126">
        <f t="shared" si="2"/>
        <v>13.16200542367638</v>
      </c>
      <c r="O126">
        <v>73.998680201541362</v>
      </c>
      <c r="P126">
        <v>27.280785213105524</v>
      </c>
      <c r="Q126">
        <f t="shared" si="3"/>
        <v>10.063769940466987</v>
      </c>
      <c r="R126">
        <v>57.277666599229569</v>
      </c>
      <c r="S126">
        <v>29.291380496658007</v>
      </c>
      <c r="T126">
        <v>37.804305368172038</v>
      </c>
      <c r="U126">
        <v>107.92306628728629</v>
      </c>
      <c r="V126">
        <v>56.129316916296013</v>
      </c>
      <c r="W126">
        <v>42.995774345044701</v>
      </c>
      <c r="X126">
        <v>61.03091474155449</v>
      </c>
      <c r="Y126">
        <v>80.784905730773716</v>
      </c>
      <c r="Z126">
        <v>83.778639785150489</v>
      </c>
      <c r="AA126">
        <v>42.981390502983956</v>
      </c>
      <c r="AB126">
        <v>216.38831158735823</v>
      </c>
      <c r="AC126">
        <v>66.196827185674138</v>
      </c>
      <c r="AD126">
        <v>31.423503248523989</v>
      </c>
      <c r="AE126">
        <v>16.548136528926701</v>
      </c>
      <c r="AF126">
        <v>66.183400769849371</v>
      </c>
      <c r="AG126">
        <v>21.079516791684188</v>
      </c>
      <c r="AH126">
        <v>14.96010736096496</v>
      </c>
      <c r="AI126">
        <v>27.057456746590205</v>
      </c>
      <c r="AJ126">
        <v>73.198846158362429</v>
      </c>
      <c r="AK126">
        <v>43.701406182524622</v>
      </c>
      <c r="AL126">
        <v>59.454122083502291</v>
      </c>
      <c r="AM126">
        <v>29.737441489139474</v>
      </c>
      <c r="AN126">
        <v>28.849083232747624</v>
      </c>
      <c r="AO126">
        <v>92.330718436680598</v>
      </c>
    </row>
    <row r="127" spans="1:41" x14ac:dyDescent="0.35">
      <c r="A127" s="1">
        <v>75</v>
      </c>
      <c r="B127">
        <v>13.396762598015918</v>
      </c>
      <c r="C127">
        <v>37.382415615713398</v>
      </c>
      <c r="D127">
        <v>17.723381068520691</v>
      </c>
      <c r="E127">
        <v>55.423202510320543</v>
      </c>
      <c r="F127">
        <v>80.504282368579666</v>
      </c>
      <c r="G127">
        <v>63.444368129882179</v>
      </c>
      <c r="H127">
        <v>37.586813941818832</v>
      </c>
      <c r="I127">
        <v>24.404098882154994</v>
      </c>
      <c r="J127">
        <v>43.566064902325039</v>
      </c>
      <c r="K127">
        <v>55.529393879750785</v>
      </c>
      <c r="L127">
        <v>39.141065053209786</v>
      </c>
      <c r="M127">
        <v>43.389139875729256</v>
      </c>
      <c r="N127">
        <f t="shared" si="2"/>
        <v>9.0846136367453205</v>
      </c>
      <c r="O127">
        <v>59.002983835141784</v>
      </c>
      <c r="P127">
        <v>41.94640073534314</v>
      </c>
      <c r="Q127">
        <f t="shared" si="3"/>
        <v>10.047357093807552</v>
      </c>
      <c r="R127">
        <v>15.458026437643884</v>
      </c>
      <c r="S127">
        <v>26.40807032408086</v>
      </c>
      <c r="T127">
        <v>41.391682329290497</v>
      </c>
      <c r="U127">
        <v>19.167026439320257</v>
      </c>
      <c r="V127">
        <v>52.862191106393873</v>
      </c>
      <c r="W127">
        <v>62.812563885475164</v>
      </c>
      <c r="X127">
        <v>22.722911612071155</v>
      </c>
      <c r="Y127">
        <v>55.604813708167441</v>
      </c>
      <c r="Z127">
        <v>13.58717708383897</v>
      </c>
      <c r="AA127">
        <v>44.31157407371122</v>
      </c>
      <c r="AB127">
        <v>46.714359440005246</v>
      </c>
      <c r="AC127">
        <v>63.958010221257616</v>
      </c>
      <c r="AD127">
        <v>44.094339819187653</v>
      </c>
      <c r="AE127">
        <v>24.96647311420854</v>
      </c>
      <c r="AF127">
        <v>58.058839510362205</v>
      </c>
      <c r="AG127">
        <v>11.042941447893309</v>
      </c>
      <c r="AH127">
        <v>36.662790674606349</v>
      </c>
      <c r="AI127">
        <v>36.507425601863524</v>
      </c>
      <c r="AJ127">
        <v>46.680796223924901</v>
      </c>
      <c r="AK127">
        <v>29.966588966380524</v>
      </c>
      <c r="AL127">
        <v>60.399081837557738</v>
      </c>
      <c r="AM127">
        <v>60.260768687596467</v>
      </c>
      <c r="AN127">
        <v>30.243807599242515</v>
      </c>
      <c r="AO127">
        <v>40.124567009501867</v>
      </c>
    </row>
    <row r="128" spans="1:41" x14ac:dyDescent="0.35">
      <c r="A128" s="1">
        <v>17</v>
      </c>
      <c r="B128">
        <v>10.148221097887063</v>
      </c>
      <c r="C128">
        <v>22.099891602892299</v>
      </c>
      <c r="D128">
        <v>37.894914082235267</v>
      </c>
      <c r="E128">
        <v>18.436407846703798</v>
      </c>
      <c r="F128">
        <v>53.667623033631685</v>
      </c>
      <c r="G128">
        <v>28.831677126965722</v>
      </c>
      <c r="H128">
        <v>62.515658491002092</v>
      </c>
      <c r="I128">
        <v>62.57575895968025</v>
      </c>
      <c r="J128">
        <v>51.740389953111169</v>
      </c>
      <c r="K128">
        <v>47.013736640369274</v>
      </c>
      <c r="L128">
        <v>53.965275438377901</v>
      </c>
      <c r="M128">
        <v>39.45552538913774</v>
      </c>
      <c r="N128">
        <f t="shared" si="2"/>
        <v>9.6654436435952409</v>
      </c>
      <c r="O128">
        <v>63.8147231842308</v>
      </c>
      <c r="P128">
        <v>9.8870544947875239</v>
      </c>
      <c r="Q128">
        <f t="shared" si="3"/>
        <v>8.5849739474862901</v>
      </c>
      <c r="R128">
        <v>34.732354347115596</v>
      </c>
      <c r="S128">
        <v>22.710808652489636</v>
      </c>
      <c r="T128">
        <v>55.006745182477367</v>
      </c>
      <c r="U128">
        <v>41.729093360867594</v>
      </c>
      <c r="V128">
        <v>70.297936002986546</v>
      </c>
      <c r="W128">
        <v>65.427974003556045</v>
      </c>
      <c r="X128">
        <v>48.511415762684102</v>
      </c>
      <c r="Y128">
        <v>9.1364332526429468</v>
      </c>
      <c r="Z128">
        <v>36.295008217108808</v>
      </c>
      <c r="AA128">
        <v>43.448931554297253</v>
      </c>
      <c r="AB128">
        <v>45.421580873973326</v>
      </c>
      <c r="AC128">
        <v>56.933796896571003</v>
      </c>
      <c r="AD128">
        <v>74.47306038890838</v>
      </c>
      <c r="AE128">
        <v>51.478182575242464</v>
      </c>
      <c r="AF128">
        <v>73.661577440616867</v>
      </c>
      <c r="AG128">
        <v>61.10167714899486</v>
      </c>
      <c r="AH128">
        <v>43.075209542612839</v>
      </c>
      <c r="AI128">
        <v>31.832418712532654</v>
      </c>
      <c r="AJ128">
        <v>59.983311416176427</v>
      </c>
      <c r="AK128">
        <v>24.720312196703794</v>
      </c>
      <c r="AL128">
        <v>40.841127297846384</v>
      </c>
      <c r="AM128">
        <v>28.831677126965722</v>
      </c>
      <c r="AN128">
        <v>45.442802743920851</v>
      </c>
      <c r="AO128">
        <v>61.334698494975918</v>
      </c>
    </row>
    <row r="129" spans="1:41" x14ac:dyDescent="0.35">
      <c r="A129" s="1">
        <v>78</v>
      </c>
      <c r="B129">
        <v>34.966668170181677</v>
      </c>
      <c r="C129">
        <v>45.246863104179198</v>
      </c>
      <c r="D129">
        <v>28.945548269044771</v>
      </c>
      <c r="E129">
        <v>21.099359082979262</v>
      </c>
      <c r="F129">
        <v>33.491260423280536</v>
      </c>
      <c r="G129">
        <v>59.435531406633309</v>
      </c>
      <c r="H129">
        <v>45.682830002638937</v>
      </c>
      <c r="I129">
        <v>21.926786881018383</v>
      </c>
      <c r="J129">
        <v>27.280682151661743</v>
      </c>
      <c r="K129">
        <v>44.258196057679505</v>
      </c>
      <c r="L129">
        <v>16.430513725991737</v>
      </c>
      <c r="M129">
        <v>14.298695103316206</v>
      </c>
      <c r="N129">
        <f t="shared" si="2"/>
        <v>5.5433932594853799</v>
      </c>
      <c r="O129">
        <v>46.473130929602732</v>
      </c>
      <c r="P129">
        <v>71.373317989364097</v>
      </c>
      <c r="Q129">
        <f t="shared" si="3"/>
        <v>10.855710429030742</v>
      </c>
      <c r="R129">
        <v>77.199393395930187</v>
      </c>
      <c r="S129">
        <v>63.435207888040388</v>
      </c>
      <c r="T129">
        <v>41.422228473267744</v>
      </c>
      <c r="U129">
        <v>58.316435387633241</v>
      </c>
      <c r="V129">
        <v>56.758710655281817</v>
      </c>
      <c r="W129">
        <v>45.31960157922839</v>
      </c>
      <c r="X129">
        <v>22.811458173909109</v>
      </c>
      <c r="Y129">
        <v>24.461085003327195</v>
      </c>
      <c r="Z129">
        <v>21.881154851835358</v>
      </c>
      <c r="AA129">
        <v>54.035971634550918</v>
      </c>
      <c r="AB129">
        <v>20.240372034377199</v>
      </c>
      <c r="AC129">
        <v>39.739952021894759</v>
      </c>
      <c r="AD129">
        <v>23.339509897459276</v>
      </c>
      <c r="AE129">
        <v>45.873469357897875</v>
      </c>
      <c r="AF129">
        <v>18.288755711638782</v>
      </c>
      <c r="AG129">
        <v>26.0996600324602</v>
      </c>
      <c r="AH129">
        <v>13.347901230156022</v>
      </c>
      <c r="AI129">
        <v>9.9367801933825444</v>
      </c>
      <c r="AJ129">
        <v>48.97002898028547</v>
      </c>
      <c r="AK129">
        <v>50.761700822962972</v>
      </c>
      <c r="AL129">
        <v>56.536509230015291</v>
      </c>
      <c r="AM129">
        <v>9.4094610366375839</v>
      </c>
      <c r="AN129">
        <v>28.793466877922071</v>
      </c>
      <c r="AO129">
        <v>65.712735079721099</v>
      </c>
    </row>
    <row r="130" spans="1:41" x14ac:dyDescent="0.35">
      <c r="A130" s="1">
        <v>54</v>
      </c>
      <c r="B130">
        <v>50.942377612503513</v>
      </c>
      <c r="C130">
        <v>26.964436469242301</v>
      </c>
      <c r="D130">
        <v>31.911423365102934</v>
      </c>
      <c r="E130">
        <v>41.456147950697229</v>
      </c>
      <c r="F130">
        <v>55.544998581986619</v>
      </c>
      <c r="G130">
        <v>59.999359236541778</v>
      </c>
      <c r="H130">
        <v>34.580962955846189</v>
      </c>
      <c r="I130">
        <v>77.551115226506553</v>
      </c>
      <c r="J130">
        <v>46.198788036003712</v>
      </c>
      <c r="K130">
        <v>8.3637890330892919</v>
      </c>
      <c r="L130">
        <v>45.335131066016572</v>
      </c>
      <c r="M130">
        <v>57.509762816111952</v>
      </c>
      <c r="N130">
        <f t="shared" ref="N130:N165" si="4">SQRT(L130+M130)</f>
        <v>10.141247156150397</v>
      </c>
      <c r="O130">
        <v>11.048137639692984</v>
      </c>
      <c r="P130">
        <v>81.786179033596298</v>
      </c>
      <c r="Q130">
        <f t="shared" si="3"/>
        <v>9.6350566512755531</v>
      </c>
      <c r="R130">
        <v>45.329440586070575</v>
      </c>
      <c r="S130">
        <v>25.840874757424505</v>
      </c>
      <c r="T130">
        <v>68.921326468915993</v>
      </c>
      <c r="U130">
        <v>95.416677169568217</v>
      </c>
      <c r="V130">
        <v>40.931588981715535</v>
      </c>
      <c r="W130">
        <v>53.909343784112224</v>
      </c>
      <c r="X130">
        <v>77.907023204507055</v>
      </c>
      <c r="Y130">
        <v>39.290778871767117</v>
      </c>
      <c r="Z130">
        <v>66.287102792815745</v>
      </c>
      <c r="AA130">
        <v>48.963885169958111</v>
      </c>
      <c r="AB130">
        <v>21.133323977048597</v>
      </c>
      <c r="AC130">
        <v>87.061355904612412</v>
      </c>
      <c r="AD130">
        <v>62.788664701852035</v>
      </c>
      <c r="AE130">
        <v>28.029838565373502</v>
      </c>
      <c r="AF130">
        <v>45.006698525776152</v>
      </c>
      <c r="AG130">
        <v>59.273155537596409</v>
      </c>
      <c r="AH130">
        <v>72.110743923987442</v>
      </c>
      <c r="AI130">
        <v>30.716690743185509</v>
      </c>
      <c r="AJ130">
        <v>48.854931366547831</v>
      </c>
      <c r="AK130">
        <v>2.0449444130586785</v>
      </c>
      <c r="AL130">
        <v>69.860615685140587</v>
      </c>
      <c r="AM130">
        <v>34.23462484166577</v>
      </c>
      <c r="AN130">
        <v>37.398761372420374</v>
      </c>
      <c r="AO130">
        <v>58.064622376069927</v>
      </c>
    </row>
    <row r="131" spans="1:41" x14ac:dyDescent="0.35">
      <c r="A131" s="1">
        <v>22</v>
      </c>
      <c r="B131">
        <v>24.39389312753508</v>
      </c>
      <c r="C131">
        <v>33.295906201434498</v>
      </c>
      <c r="D131">
        <v>30.729056828018685</v>
      </c>
      <c r="E131">
        <v>35.767943226101167</v>
      </c>
      <c r="F131">
        <v>77.841221496068613</v>
      </c>
      <c r="G131">
        <v>70.611118585814779</v>
      </c>
      <c r="H131">
        <v>85.539931323472615</v>
      </c>
      <c r="I131">
        <v>61.417192116764852</v>
      </c>
      <c r="J131">
        <v>48.623839659097293</v>
      </c>
      <c r="K131">
        <v>46.623839784492205</v>
      </c>
      <c r="L131">
        <v>78.713709454770267</v>
      </c>
      <c r="M131">
        <v>89.498146179122557</v>
      </c>
      <c r="N131">
        <f t="shared" si="4"/>
        <v>12.969651330467324</v>
      </c>
      <c r="O131">
        <v>50.092309045800555</v>
      </c>
      <c r="P131">
        <v>43.773096757387457</v>
      </c>
      <c r="Q131">
        <f t="shared" ref="Q131:Q165" si="5">SQRT(O131+P131)</f>
        <v>9.6884160626589537</v>
      </c>
      <c r="R131">
        <v>27.880782445555571</v>
      </c>
      <c r="S131">
        <v>16.671502296208949</v>
      </c>
      <c r="T131">
        <v>89.132322049243072</v>
      </c>
      <c r="U131">
        <v>31.5950492491293</v>
      </c>
      <c r="V131">
        <v>34.38211106903703</v>
      </c>
      <c r="W131">
        <v>50.785915285863432</v>
      </c>
      <c r="X131">
        <v>66.824274856147937</v>
      </c>
      <c r="Y131">
        <v>52.285202992911863</v>
      </c>
      <c r="Z131">
        <v>82.651259234206449</v>
      </c>
      <c r="AA131">
        <v>42.062585441572686</v>
      </c>
      <c r="AB131">
        <v>53.623322987958325</v>
      </c>
      <c r="AC131">
        <v>29.794182124200027</v>
      </c>
      <c r="AD131">
        <v>64.067341463641966</v>
      </c>
      <c r="AE131">
        <v>15.594672000875791</v>
      </c>
      <c r="AF131">
        <v>37.803666671898462</v>
      </c>
      <c r="AG131">
        <v>70.63336691346737</v>
      </c>
      <c r="AH131">
        <v>49.624700738829588</v>
      </c>
      <c r="AI131">
        <v>26.830685435895973</v>
      </c>
      <c r="AJ131">
        <v>45.870045183413517</v>
      </c>
      <c r="AK131">
        <v>84.896144103074533</v>
      </c>
      <c r="AL131">
        <v>54.585257691886</v>
      </c>
      <c r="AM131">
        <v>30.215405469038554</v>
      </c>
      <c r="AN131">
        <v>62.896771405525243</v>
      </c>
      <c r="AO131">
        <v>78.379960349887895</v>
      </c>
    </row>
    <row r="132" spans="1:41" x14ac:dyDescent="0.35">
      <c r="A132" s="1">
        <v>18</v>
      </c>
      <c r="B132">
        <v>39.537984235174306</v>
      </c>
      <c r="C132">
        <v>33.9778861399734</v>
      </c>
      <c r="D132">
        <v>40.859061145963729</v>
      </c>
      <c r="E132">
        <v>46.926328451840327</v>
      </c>
      <c r="F132">
        <v>12.513264760645079</v>
      </c>
      <c r="G132">
        <v>37.53679678157021</v>
      </c>
      <c r="H132">
        <v>62.347202879760381</v>
      </c>
      <c r="I132">
        <v>103.04133899096027</v>
      </c>
      <c r="J132">
        <v>43.211119868038494</v>
      </c>
      <c r="K132">
        <v>59.520503353550367</v>
      </c>
      <c r="L132">
        <v>49.604461114657788</v>
      </c>
      <c r="M132">
        <v>92.745254844562837</v>
      </c>
      <c r="N132">
        <f t="shared" si="4"/>
        <v>11.931040020015883</v>
      </c>
      <c r="O132">
        <v>23.371769576112484</v>
      </c>
      <c r="P132">
        <v>10.677935122953285</v>
      </c>
      <c r="Q132">
        <f t="shared" si="5"/>
        <v>5.83521248105549</v>
      </c>
      <c r="R132">
        <v>43.780374674486296</v>
      </c>
      <c r="S132">
        <v>29.244554462342148</v>
      </c>
      <c r="T132">
        <v>92.431016486729206</v>
      </c>
      <c r="U132">
        <v>32.784086330565941</v>
      </c>
      <c r="V132">
        <v>103.46416647540337</v>
      </c>
      <c r="W132">
        <v>54.421576275048302</v>
      </c>
      <c r="X132">
        <v>24.094838007872177</v>
      </c>
      <c r="Y132">
        <v>34.846885105169775</v>
      </c>
      <c r="Z132">
        <v>47.761792447634399</v>
      </c>
      <c r="AA132">
        <v>45.625598283709103</v>
      </c>
      <c r="AB132">
        <v>49.030593618613281</v>
      </c>
      <c r="AC132">
        <v>63.004242052757874</v>
      </c>
      <c r="AD132">
        <v>36.275640233771185</v>
      </c>
      <c r="AE132">
        <v>22.322782107801885</v>
      </c>
      <c r="AF132">
        <v>17.050895183611349</v>
      </c>
      <c r="AG132">
        <v>8.49165410178726</v>
      </c>
      <c r="AH132">
        <v>56.101837877235404</v>
      </c>
      <c r="AI132">
        <v>60.035755553560747</v>
      </c>
      <c r="AJ132">
        <v>68.623497658764848</v>
      </c>
      <c r="AK132">
        <v>22.074636326100599</v>
      </c>
      <c r="AL132">
        <v>51.409457735031552</v>
      </c>
      <c r="AM132">
        <v>12.977725093620947</v>
      </c>
      <c r="AN132">
        <v>30.65466981880575</v>
      </c>
      <c r="AO132">
        <v>41.706296399715313</v>
      </c>
    </row>
    <row r="133" spans="1:41" x14ac:dyDescent="0.35">
      <c r="A133" s="1">
        <v>55</v>
      </c>
      <c r="B133">
        <v>16.918606391452581</v>
      </c>
      <c r="C133">
        <v>86.577711564922595</v>
      </c>
      <c r="D133">
        <v>14.227948776265217</v>
      </c>
      <c r="E133">
        <v>28.021110386749495</v>
      </c>
      <c r="F133">
        <v>49.935230184859485</v>
      </c>
      <c r="G133">
        <v>100.18310404508389</v>
      </c>
      <c r="H133">
        <v>66.586839950294262</v>
      </c>
      <c r="I133">
        <v>64.286802216832214</v>
      </c>
      <c r="J133">
        <v>26.000648961564394</v>
      </c>
      <c r="K133">
        <v>77.036211889402367</v>
      </c>
      <c r="L133">
        <v>31.595704134266427</v>
      </c>
      <c r="M133">
        <v>67.007046428076492</v>
      </c>
      <c r="N133">
        <f t="shared" si="4"/>
        <v>9.9298917699209053</v>
      </c>
      <c r="O133">
        <v>41.901488187940288</v>
      </c>
      <c r="P133">
        <v>51.00960083723546</v>
      </c>
      <c r="Q133">
        <f t="shared" si="5"/>
        <v>9.6390398393810859</v>
      </c>
      <c r="R133">
        <v>121.78486215414009</v>
      </c>
      <c r="S133">
        <v>15.926937333650255</v>
      </c>
      <c r="T133">
        <v>89.253609397841117</v>
      </c>
      <c r="U133">
        <v>50.260170295573928</v>
      </c>
      <c r="V133">
        <v>56.629511156446505</v>
      </c>
      <c r="W133">
        <v>24.964290075939157</v>
      </c>
      <c r="X133">
        <v>39.179483028479318</v>
      </c>
      <c r="Y133">
        <v>24.820626999961888</v>
      </c>
      <c r="Z133">
        <v>132.78635509350948</v>
      </c>
      <c r="AA133">
        <v>52.02572169979095</v>
      </c>
      <c r="AB133">
        <v>25.485093246751806</v>
      </c>
      <c r="AC133">
        <v>33.687448138054314</v>
      </c>
      <c r="AD133">
        <v>59.057500480254213</v>
      </c>
      <c r="AE133">
        <v>14.567483369697047</v>
      </c>
      <c r="AF133">
        <v>26.940192675339148</v>
      </c>
      <c r="AG133">
        <v>109.04594844085177</v>
      </c>
      <c r="AH133">
        <v>54.46519819244665</v>
      </c>
      <c r="AI133">
        <v>55.093720449568707</v>
      </c>
      <c r="AJ133">
        <v>77.795284683852202</v>
      </c>
      <c r="AK133">
        <v>29.845517905750956</v>
      </c>
      <c r="AL133">
        <v>53.532619014717575</v>
      </c>
      <c r="AM133">
        <v>76.626639465817618</v>
      </c>
      <c r="AN133">
        <v>66.529845656686248</v>
      </c>
      <c r="AO133">
        <v>49.551476007839099</v>
      </c>
    </row>
    <row r="134" spans="1:41" x14ac:dyDescent="0.35">
      <c r="A134" s="1">
        <v>4</v>
      </c>
      <c r="B134">
        <v>41.637145481558882</v>
      </c>
      <c r="C134">
        <v>38.437677736617601</v>
      </c>
      <c r="D134">
        <v>53.581933149811846</v>
      </c>
      <c r="E134">
        <v>27.510098749433791</v>
      </c>
      <c r="F134">
        <v>58.747639875726946</v>
      </c>
      <c r="G134">
        <v>69.236510546364954</v>
      </c>
      <c r="H134">
        <v>69.824858442319837</v>
      </c>
      <c r="I134">
        <v>15.957554169107482</v>
      </c>
      <c r="J134">
        <v>2.9758888722531363</v>
      </c>
      <c r="K134">
        <v>55.401477920539257</v>
      </c>
      <c r="L134">
        <v>39.878175154142845</v>
      </c>
      <c r="M134">
        <v>94.004908171687546</v>
      </c>
      <c r="N134">
        <f t="shared" si="4"/>
        <v>11.570785769593627</v>
      </c>
      <c r="O134">
        <v>20.305200465890543</v>
      </c>
      <c r="P134">
        <v>40.314734372559109</v>
      </c>
      <c r="Q134">
        <f t="shared" si="5"/>
        <v>7.7858804793324214</v>
      </c>
      <c r="R134">
        <v>35.073409221944736</v>
      </c>
      <c r="S134">
        <v>17.692008084019154</v>
      </c>
      <c r="T134">
        <v>39.50750189850028</v>
      </c>
      <c r="U134">
        <v>79.175355206023525</v>
      </c>
      <c r="V134">
        <v>56.351337211335121</v>
      </c>
      <c r="W134">
        <v>79.68451431948688</v>
      </c>
      <c r="X134">
        <v>52.170016352043639</v>
      </c>
      <c r="Y134">
        <v>50.403483309985646</v>
      </c>
      <c r="Z134">
        <v>18.535230380248894</v>
      </c>
      <c r="AA134">
        <v>45.148884555878048</v>
      </c>
      <c r="AB134">
        <v>26.875837084079812</v>
      </c>
      <c r="AC134">
        <v>59.641942509026315</v>
      </c>
      <c r="AD134">
        <v>71.305128786785048</v>
      </c>
      <c r="AE134">
        <v>16.92870237702822</v>
      </c>
      <c r="AF134">
        <v>33.25293917268813</v>
      </c>
      <c r="AG134">
        <v>42.640996108674607</v>
      </c>
      <c r="AH134">
        <v>48.943943302002118</v>
      </c>
      <c r="AI134">
        <v>66.292465326256291</v>
      </c>
      <c r="AJ134">
        <v>82.232967068080399</v>
      </c>
      <c r="AK134">
        <v>70.137148063648155</v>
      </c>
      <c r="AL134">
        <v>49.418734468422976</v>
      </c>
      <c r="AM134">
        <v>51.497948069759047</v>
      </c>
      <c r="AN134">
        <v>50.905221412346336</v>
      </c>
      <c r="AO134">
        <v>78.328331939295765</v>
      </c>
    </row>
    <row r="135" spans="1:41" x14ac:dyDescent="0.35">
      <c r="A135" s="1">
        <v>73</v>
      </c>
      <c r="B135">
        <v>42.325236344805006</v>
      </c>
      <c r="C135">
        <v>37.793145412702401</v>
      </c>
      <c r="D135">
        <v>19.809562624399312</v>
      </c>
      <c r="E135">
        <v>6.380198943990754</v>
      </c>
      <c r="F135">
        <v>27.802073457828577</v>
      </c>
      <c r="G135">
        <v>21.782528163528212</v>
      </c>
      <c r="H135">
        <v>41.162325045672581</v>
      </c>
      <c r="I135">
        <v>43.390722909396239</v>
      </c>
      <c r="J135">
        <v>48.111488004525476</v>
      </c>
      <c r="K135">
        <v>41.45843095354666</v>
      </c>
      <c r="L135">
        <v>2.6651363999803439</v>
      </c>
      <c r="M135">
        <v>44.568161038234507</v>
      </c>
      <c r="N135">
        <f t="shared" si="4"/>
        <v>6.8726485024490263</v>
      </c>
      <c r="O135">
        <v>40.017962699892678</v>
      </c>
      <c r="P135">
        <v>39.731547858093805</v>
      </c>
      <c r="Q135">
        <f t="shared" si="5"/>
        <v>8.9302581462120383</v>
      </c>
      <c r="R135">
        <v>119.80501131266419</v>
      </c>
      <c r="S135">
        <v>7.7164507709179544</v>
      </c>
      <c r="T135">
        <v>57.058900225293534</v>
      </c>
      <c r="U135">
        <v>74.229056501682635</v>
      </c>
      <c r="V135">
        <v>50.150382272968756</v>
      </c>
      <c r="W135">
        <v>45.88899122242281</v>
      </c>
      <c r="X135">
        <v>42.000363993898951</v>
      </c>
      <c r="Y135">
        <v>39.501564711960491</v>
      </c>
      <c r="Z135">
        <v>73.664764920075541</v>
      </c>
      <c r="AA135">
        <v>30.749977558528393</v>
      </c>
      <c r="AB135">
        <v>58.404610966772132</v>
      </c>
      <c r="AC135">
        <v>37.250596870385884</v>
      </c>
      <c r="AD135">
        <v>33.113157874174412</v>
      </c>
      <c r="AE135">
        <v>26.844563959394065</v>
      </c>
      <c r="AF135">
        <v>52.390507736589115</v>
      </c>
      <c r="AG135">
        <v>121.42922133498179</v>
      </c>
      <c r="AH135">
        <v>28.670861714291007</v>
      </c>
      <c r="AI135">
        <v>23.525578671633127</v>
      </c>
      <c r="AJ135">
        <v>75.488633168510816</v>
      </c>
      <c r="AK135">
        <v>59.251220488534294</v>
      </c>
      <c r="AL135">
        <v>56.724514548928525</v>
      </c>
      <c r="AM135">
        <v>31.573279605603247</v>
      </c>
      <c r="AN135">
        <v>28.645158913331233</v>
      </c>
      <c r="AO135">
        <v>49.438262144314884</v>
      </c>
    </row>
    <row r="136" spans="1:41" x14ac:dyDescent="0.35">
      <c r="A136" s="1">
        <v>72</v>
      </c>
      <c r="B136">
        <v>25.147508312604238</v>
      </c>
      <c r="C136">
        <v>6.6809774681332801</v>
      </c>
      <c r="D136">
        <v>8.8229433280510374</v>
      </c>
      <c r="E136">
        <v>26.347278833944124</v>
      </c>
      <c r="F136">
        <v>50.254888814920321</v>
      </c>
      <c r="G136">
        <v>19.614595589318167</v>
      </c>
      <c r="H136">
        <v>18.638521869118229</v>
      </c>
      <c r="I136">
        <v>95.696185774982666</v>
      </c>
      <c r="J136">
        <v>19.955627992185537</v>
      </c>
      <c r="K136">
        <v>38.26745239998349</v>
      </c>
      <c r="L136">
        <v>42.938964561922013</v>
      </c>
      <c r="M136">
        <v>114.21411382459215</v>
      </c>
      <c r="N136">
        <f t="shared" si="4"/>
        <v>12.536071090517721</v>
      </c>
      <c r="O136">
        <v>40.897945174343391</v>
      </c>
      <c r="P136">
        <v>69.816074236525196</v>
      </c>
      <c r="Q136">
        <f t="shared" si="5"/>
        <v>10.522072961677685</v>
      </c>
      <c r="R136">
        <v>13.818662829698813</v>
      </c>
      <c r="S136">
        <v>34.130625727196993</v>
      </c>
      <c r="T136">
        <v>26.679670943857261</v>
      </c>
      <c r="U136">
        <v>41.449103230347447</v>
      </c>
      <c r="V136">
        <v>41.479441117179924</v>
      </c>
      <c r="W136">
        <v>75.915994193911445</v>
      </c>
      <c r="X136">
        <v>46.406453946083857</v>
      </c>
      <c r="Y136">
        <v>71.820092524654982</v>
      </c>
      <c r="Z136">
        <v>22.079706923100165</v>
      </c>
      <c r="AA136">
        <v>26.325802906084348</v>
      </c>
      <c r="AB136">
        <v>36.753069241663297</v>
      </c>
      <c r="AC136">
        <v>28.091680631133478</v>
      </c>
      <c r="AD136">
        <v>48.542954257820973</v>
      </c>
      <c r="AE136">
        <v>41.676018625594445</v>
      </c>
      <c r="AF136">
        <v>58.609347267296016</v>
      </c>
      <c r="AG136">
        <v>12.703375392784436</v>
      </c>
      <c r="AH136">
        <v>12.758531038485557</v>
      </c>
      <c r="AI136">
        <v>64.298599026196484</v>
      </c>
      <c r="AJ136">
        <v>64.309846554396344</v>
      </c>
      <c r="AK136">
        <v>26.506273191937073</v>
      </c>
      <c r="AL136">
        <v>31.15933135434711</v>
      </c>
      <c r="AM136">
        <v>18.738635742030372</v>
      </c>
      <c r="AN136">
        <v>9.1885908159249237</v>
      </c>
      <c r="AO136">
        <v>48.411570332324459</v>
      </c>
    </row>
    <row r="137" spans="1:41" x14ac:dyDescent="0.35">
      <c r="A137" s="1">
        <v>3</v>
      </c>
      <c r="B137">
        <v>10.970483862163951</v>
      </c>
      <c r="C137">
        <v>21.211606580761401</v>
      </c>
      <c r="D137">
        <v>38.753227933812191</v>
      </c>
      <c r="E137">
        <v>16.643168231574837</v>
      </c>
      <c r="F137">
        <v>28.394840100271693</v>
      </c>
      <c r="G137">
        <v>53.322630464045901</v>
      </c>
      <c r="H137">
        <v>74.775154015779918</v>
      </c>
      <c r="I137">
        <v>39.677759896697808</v>
      </c>
      <c r="J137">
        <v>58.552911616246682</v>
      </c>
      <c r="K137">
        <v>66.425767463330843</v>
      </c>
      <c r="L137">
        <v>32.782216854898572</v>
      </c>
      <c r="M137">
        <v>125.42723800299515</v>
      </c>
      <c r="N137">
        <f t="shared" si="4"/>
        <v>12.578133997453426</v>
      </c>
      <c r="O137">
        <v>35.252171847896086</v>
      </c>
      <c r="P137">
        <v>28.281037685928279</v>
      </c>
      <c r="Q137">
        <f t="shared" si="5"/>
        <v>7.9707722043616549</v>
      </c>
      <c r="R137">
        <v>30.276324564583408</v>
      </c>
      <c r="S137">
        <v>15.032292819127733</v>
      </c>
      <c r="T137">
        <v>83.981551183968961</v>
      </c>
      <c r="U137">
        <v>43.933945522113127</v>
      </c>
      <c r="V137">
        <v>42.386554108698235</v>
      </c>
      <c r="W137">
        <v>59.616109729058977</v>
      </c>
      <c r="X137">
        <v>34.191624762606743</v>
      </c>
      <c r="Y137">
        <v>45.320607377346555</v>
      </c>
      <c r="Z137">
        <v>20.790572752151419</v>
      </c>
      <c r="AA137">
        <v>53.015973962755794</v>
      </c>
      <c r="AB137">
        <v>31.183937969980626</v>
      </c>
      <c r="AC137">
        <v>41.305209954798727</v>
      </c>
      <c r="AD137">
        <v>47.567178945071973</v>
      </c>
      <c r="AE137">
        <v>25.616875761208711</v>
      </c>
      <c r="AF137">
        <v>28.622312855176478</v>
      </c>
      <c r="AG137">
        <v>54.91122687001269</v>
      </c>
      <c r="AH137">
        <v>32.560895080043444</v>
      </c>
      <c r="AI137">
        <v>50.462278956166813</v>
      </c>
      <c r="AJ137">
        <v>89.427381423564043</v>
      </c>
      <c r="AK137">
        <v>53.603129620013782</v>
      </c>
      <c r="AL137">
        <v>53.572433544602966</v>
      </c>
      <c r="AM137">
        <v>27.490428166214535</v>
      </c>
      <c r="AN137">
        <v>22.515941169091679</v>
      </c>
      <c r="AO137">
        <v>121.00417052344771</v>
      </c>
    </row>
    <row r="138" spans="1:41" x14ac:dyDescent="0.35">
      <c r="A138" s="1">
        <v>90</v>
      </c>
      <c r="B138">
        <v>15.518689517726743</v>
      </c>
      <c r="C138">
        <v>32.612577841583303</v>
      </c>
      <c r="D138">
        <v>47.614941708203311</v>
      </c>
      <c r="E138">
        <v>72.177750125669633</v>
      </c>
      <c r="F138">
        <v>14.969436092438404</v>
      </c>
      <c r="G138">
        <v>74.035746043380911</v>
      </c>
      <c r="H138">
        <v>62.674115058531108</v>
      </c>
      <c r="I138">
        <v>68.985351674830113</v>
      </c>
      <c r="J138">
        <v>46.074955122821414</v>
      </c>
      <c r="K138">
        <v>58.270847714269543</v>
      </c>
      <c r="L138">
        <v>36.957461048075331</v>
      </c>
      <c r="M138">
        <v>43.37073987355533</v>
      </c>
      <c r="N138">
        <f t="shared" si="4"/>
        <v>8.9626001205917181</v>
      </c>
      <c r="O138">
        <v>31.716547042986857</v>
      </c>
      <c r="P138">
        <v>56.172726470058372</v>
      </c>
      <c r="Q138">
        <f t="shared" si="5"/>
        <v>9.3749279204186546</v>
      </c>
      <c r="R138">
        <v>10.040512003877062</v>
      </c>
      <c r="S138">
        <v>29.678519446151611</v>
      </c>
      <c r="T138">
        <v>78.191549418143637</v>
      </c>
      <c r="U138">
        <v>44.895980638359958</v>
      </c>
      <c r="V138">
        <v>62.457661966487365</v>
      </c>
      <c r="W138">
        <v>33.111599014448061</v>
      </c>
      <c r="X138">
        <v>34.338749164173109</v>
      </c>
      <c r="Y138">
        <v>75.537090013912987</v>
      </c>
      <c r="Z138">
        <v>28.613241193894925</v>
      </c>
      <c r="AA138">
        <v>54.081660642587465</v>
      </c>
      <c r="AB138">
        <v>28.586069555816866</v>
      </c>
      <c r="AC138">
        <v>49.028335095738257</v>
      </c>
      <c r="AD138">
        <v>49.166900104135173</v>
      </c>
      <c r="AE138">
        <v>26.408633079544227</v>
      </c>
      <c r="AF138">
        <v>99.921143833524965</v>
      </c>
      <c r="AG138">
        <v>26.549508718949959</v>
      </c>
      <c r="AH138">
        <v>74.986945992509945</v>
      </c>
      <c r="AI138">
        <v>46.708111981111038</v>
      </c>
      <c r="AJ138">
        <v>50.863461784378195</v>
      </c>
      <c r="AK138">
        <v>13.348075047080748</v>
      </c>
      <c r="AL138">
        <v>59.99388109765863</v>
      </c>
      <c r="AM138">
        <v>45.762329525621801</v>
      </c>
      <c r="AN138">
        <v>45.406990446846393</v>
      </c>
      <c r="AO138">
        <v>108.92228364861629</v>
      </c>
    </row>
    <row r="139" spans="1:41" x14ac:dyDescent="0.35">
      <c r="A139" s="1">
        <v>77</v>
      </c>
      <c r="B139">
        <v>37.830594909543834</v>
      </c>
      <c r="C139">
        <v>75.097334651183999</v>
      </c>
      <c r="D139">
        <v>23.971181077702497</v>
      </c>
      <c r="E139">
        <v>47.754014021127169</v>
      </c>
      <c r="F139">
        <v>46.994643614986586</v>
      </c>
      <c r="G139">
        <v>27.110339523023264</v>
      </c>
      <c r="H139">
        <v>58.212434998718201</v>
      </c>
      <c r="I139">
        <v>28.641145417912256</v>
      </c>
      <c r="J139">
        <v>33.17416808415247</v>
      </c>
      <c r="K139">
        <v>47.908085177556387</v>
      </c>
      <c r="L139">
        <v>22.248461983732721</v>
      </c>
      <c r="M139">
        <v>34.171167408540526</v>
      </c>
      <c r="N139">
        <f t="shared" si="4"/>
        <v>7.5113001133141557</v>
      </c>
      <c r="O139">
        <v>59.723520423448001</v>
      </c>
      <c r="P139">
        <v>28.112350755673127</v>
      </c>
      <c r="Q139">
        <f t="shared" si="5"/>
        <v>9.372079341273265</v>
      </c>
      <c r="R139">
        <v>61.913801038863667</v>
      </c>
      <c r="S139">
        <v>19.18764541353638</v>
      </c>
      <c r="T139">
        <v>76.503198115906159</v>
      </c>
      <c r="U139">
        <v>40.816407646896124</v>
      </c>
      <c r="V139">
        <v>65.541880017760349</v>
      </c>
      <c r="W139">
        <v>45.461154543737734</v>
      </c>
      <c r="X139">
        <v>28.885638999899282</v>
      </c>
      <c r="Y139">
        <v>66.294448680111941</v>
      </c>
      <c r="Z139">
        <v>63.111549297142197</v>
      </c>
      <c r="AA139">
        <v>29.891539581962022</v>
      </c>
      <c r="AB139">
        <v>65.882572271883888</v>
      </c>
      <c r="AC139">
        <v>73.195907089536036</v>
      </c>
      <c r="AD139">
        <v>17.255379892949268</v>
      </c>
      <c r="AE139">
        <v>30.551781659994827</v>
      </c>
      <c r="AF139">
        <v>20.358286116753504</v>
      </c>
      <c r="AG139">
        <v>84.455987340448516</v>
      </c>
      <c r="AH139">
        <v>5.8203252776455816</v>
      </c>
      <c r="AI139">
        <v>66.764083595897645</v>
      </c>
      <c r="AJ139">
        <v>46.217324143333933</v>
      </c>
      <c r="AK139">
        <v>43.963064176419749</v>
      </c>
      <c r="AL139">
        <v>8.4471095211616891</v>
      </c>
      <c r="AM139">
        <v>24.096729012951148</v>
      </c>
      <c r="AN139">
        <v>45.013685133856725</v>
      </c>
      <c r="AO139">
        <v>80.436061152010708</v>
      </c>
    </row>
    <row r="140" spans="1:41" x14ac:dyDescent="0.35">
      <c r="A140" s="1">
        <v>23</v>
      </c>
      <c r="B140">
        <v>16.689852845366904</v>
      </c>
      <c r="C140">
        <v>61.354458905081501</v>
      </c>
      <c r="D140">
        <v>22.896827394108538</v>
      </c>
      <c r="E140">
        <v>35.874091481875887</v>
      </c>
      <c r="F140">
        <v>81.267571427291855</v>
      </c>
      <c r="G140">
        <v>69.951291157490388</v>
      </c>
      <c r="H140">
        <v>7.4863818023127644</v>
      </c>
      <c r="I140">
        <v>70.951263328242447</v>
      </c>
      <c r="J140">
        <v>9.566200525809597</v>
      </c>
      <c r="K140">
        <v>67.431345934142541</v>
      </c>
      <c r="L140">
        <v>58.583974204955673</v>
      </c>
      <c r="M140">
        <v>67.93655574563671</v>
      </c>
      <c r="N140">
        <f t="shared" si="4"/>
        <v>11.248134509801721</v>
      </c>
      <c r="O140">
        <v>38.899427538846901</v>
      </c>
      <c r="P140">
        <v>22.085224183602854</v>
      </c>
      <c r="Q140">
        <f t="shared" si="5"/>
        <v>7.8092670413073826</v>
      </c>
      <c r="R140">
        <v>105.85010632446242</v>
      </c>
      <c r="S140">
        <v>35.874503181228853</v>
      </c>
      <c r="T140">
        <v>48.912931993753894</v>
      </c>
      <c r="U140">
        <v>45.905659506672009</v>
      </c>
      <c r="V140">
        <v>58.016592529685845</v>
      </c>
      <c r="W140">
        <v>57.229462880517296</v>
      </c>
      <c r="X140">
        <v>52.500332661773754</v>
      </c>
      <c r="Y140">
        <v>51.041954310669745</v>
      </c>
      <c r="Z140">
        <v>74.324714139645309</v>
      </c>
      <c r="AA140">
        <v>34.514633689865512</v>
      </c>
      <c r="AB140">
        <v>24.053645207743386</v>
      </c>
      <c r="AC140">
        <v>56.16329511192253</v>
      </c>
      <c r="AD140">
        <v>36.221015073745534</v>
      </c>
      <c r="AE140">
        <v>4.7442087040517515</v>
      </c>
      <c r="AF140">
        <v>41.446760763485443</v>
      </c>
      <c r="AG140">
        <v>4.599205798570055</v>
      </c>
      <c r="AH140">
        <v>50.796972245160411</v>
      </c>
      <c r="AI140">
        <v>47.133642300599881</v>
      </c>
      <c r="AJ140">
        <v>3.6893242118307277</v>
      </c>
      <c r="AK140">
        <v>57.444731050859673</v>
      </c>
      <c r="AL140">
        <v>27.009826152717054</v>
      </c>
      <c r="AM140">
        <v>47.997120289759039</v>
      </c>
      <c r="AN140">
        <v>42.668680368860642</v>
      </c>
      <c r="AO140">
        <v>70.339697328464482</v>
      </c>
    </row>
    <row r="141" spans="1:41" x14ac:dyDescent="0.35">
      <c r="A141" s="1">
        <v>92</v>
      </c>
      <c r="B141">
        <v>31.409094080695869</v>
      </c>
      <c r="C141">
        <v>32.307322560550602</v>
      </c>
      <c r="D141">
        <v>22.676723426732064</v>
      </c>
      <c r="E141">
        <v>37.168278546766082</v>
      </c>
      <c r="F141">
        <v>56.682003169436484</v>
      </c>
      <c r="G141">
        <v>46.594880086228287</v>
      </c>
      <c r="H141">
        <v>100.6217307991172</v>
      </c>
      <c r="I141">
        <v>90.208503526884883</v>
      </c>
      <c r="J141">
        <v>34.474364323943611</v>
      </c>
      <c r="K141">
        <v>61.247503486509558</v>
      </c>
      <c r="L141">
        <v>14.426934894148513</v>
      </c>
      <c r="M141">
        <v>49.738208808319591</v>
      </c>
      <c r="N141">
        <f t="shared" si="4"/>
        <v>8.0103148316697332</v>
      </c>
      <c r="O141">
        <v>26.925190830068438</v>
      </c>
      <c r="P141">
        <v>66.710632165588905</v>
      </c>
      <c r="Q141">
        <f t="shared" si="5"/>
        <v>9.6765604940834926</v>
      </c>
      <c r="R141">
        <v>130.0294924356009</v>
      </c>
      <c r="S141">
        <v>11.454358217726597</v>
      </c>
      <c r="T141">
        <v>105.56906628406831</v>
      </c>
      <c r="U141">
        <v>78.063695565352177</v>
      </c>
      <c r="V141">
        <v>47.920852371734789</v>
      </c>
      <c r="W141">
        <v>44.361607534093046</v>
      </c>
      <c r="X141">
        <v>19.802720386896308</v>
      </c>
      <c r="Y141">
        <v>14.411352694317076</v>
      </c>
      <c r="Z141">
        <v>102.39439871541599</v>
      </c>
      <c r="AA141">
        <v>15.35189231552898</v>
      </c>
      <c r="AB141">
        <v>28.668947175883492</v>
      </c>
      <c r="AC141">
        <v>53.348600836760554</v>
      </c>
      <c r="AD141">
        <v>55.403285192960368</v>
      </c>
      <c r="AE141">
        <v>35.885787846026204</v>
      </c>
      <c r="AF141">
        <v>46.13319276020259</v>
      </c>
      <c r="AG141">
        <v>94.173210867475476</v>
      </c>
      <c r="AH141">
        <v>54.984723845651096</v>
      </c>
      <c r="AI141">
        <v>20.147337448407512</v>
      </c>
      <c r="AJ141">
        <v>53.059458390315257</v>
      </c>
      <c r="AK141">
        <v>70.313433056291544</v>
      </c>
      <c r="AL141">
        <v>65.316124189303295</v>
      </c>
      <c r="AM141">
        <v>35.090739678889555</v>
      </c>
      <c r="AN141">
        <v>41.006027522578819</v>
      </c>
      <c r="AO141">
        <v>91.069124422715348</v>
      </c>
    </row>
    <row r="142" spans="1:41" x14ac:dyDescent="0.35">
      <c r="A142" s="1">
        <v>67</v>
      </c>
      <c r="B142">
        <v>39.115075850378879</v>
      </c>
      <c r="C142">
        <v>30.8777715258542</v>
      </c>
      <c r="D142">
        <v>18.466419438808426</v>
      </c>
      <c r="E142">
        <v>33.506644111578844</v>
      </c>
      <c r="F142">
        <v>17.582403236474786</v>
      </c>
      <c r="G142">
        <v>78.564656735519563</v>
      </c>
      <c r="H142">
        <v>119.91554036070551</v>
      </c>
      <c r="I142">
        <v>55.27684894032577</v>
      </c>
      <c r="J142">
        <v>19.11989961665325</v>
      </c>
      <c r="K142">
        <v>33.394550461115664</v>
      </c>
      <c r="L142">
        <v>63.51633770629406</v>
      </c>
      <c r="M142">
        <v>104.59728191975168</v>
      </c>
      <c r="N142">
        <f t="shared" si="4"/>
        <v>12.965863628237255</v>
      </c>
      <c r="O142">
        <v>30.397822411014921</v>
      </c>
      <c r="P142">
        <v>52.685210282393207</v>
      </c>
      <c r="Q142">
        <f t="shared" si="5"/>
        <v>9.1149894510859486</v>
      </c>
      <c r="R142">
        <v>70.812426753572069</v>
      </c>
      <c r="S142">
        <v>47.460691972637683</v>
      </c>
      <c r="T142">
        <v>68.245709959381287</v>
      </c>
      <c r="U142">
        <v>10.744603047576865</v>
      </c>
      <c r="V142">
        <v>54.146341711906082</v>
      </c>
      <c r="W142">
        <v>75.545623033303528</v>
      </c>
      <c r="X142">
        <v>36.184546492805445</v>
      </c>
      <c r="Y142">
        <v>27.339774560153135</v>
      </c>
      <c r="Z142">
        <v>87.861302548505506</v>
      </c>
      <c r="AA142">
        <v>61.133203708950141</v>
      </c>
      <c r="AB142">
        <v>51.360592230644201</v>
      </c>
      <c r="AC142">
        <v>58.325576253774777</v>
      </c>
      <c r="AD142">
        <v>40.230224912805276</v>
      </c>
      <c r="AE142">
        <v>34.545516094132992</v>
      </c>
      <c r="AF142">
        <v>49.196227227730553</v>
      </c>
      <c r="AG142">
        <v>52.49837580806566</v>
      </c>
      <c r="AH142">
        <v>53.12698411551326</v>
      </c>
      <c r="AI142">
        <v>38.950830933498736</v>
      </c>
      <c r="AJ142">
        <v>62.473660762856731</v>
      </c>
      <c r="AK142">
        <v>28.487771490441293</v>
      </c>
      <c r="AL142">
        <v>68.742700909478458</v>
      </c>
      <c r="AM142">
        <v>38.8478056966362</v>
      </c>
      <c r="AN142">
        <v>35.562860724638021</v>
      </c>
      <c r="AO142">
        <v>50.235763871792571</v>
      </c>
    </row>
    <row r="143" spans="1:41" x14ac:dyDescent="0.35">
      <c r="A143" s="1">
        <v>82</v>
      </c>
      <c r="B143">
        <v>38.298130570694966</v>
      </c>
      <c r="C143">
        <v>39.824730858169097</v>
      </c>
      <c r="D143">
        <v>21.879010529674293</v>
      </c>
      <c r="E143">
        <v>24.34774877242041</v>
      </c>
      <c r="F143">
        <v>24.338295601806212</v>
      </c>
      <c r="G143">
        <v>114.93243641779286</v>
      </c>
      <c r="H143">
        <v>54.05845772365317</v>
      </c>
      <c r="I143">
        <v>38.781319354168431</v>
      </c>
      <c r="J143">
        <v>20.306462879832083</v>
      </c>
      <c r="K143">
        <v>50.829456597528129</v>
      </c>
      <c r="L143">
        <v>28.658937783525719</v>
      </c>
      <c r="M143">
        <v>40.231559518379406</v>
      </c>
      <c r="N143">
        <f t="shared" si="4"/>
        <v>8.3000299578920274</v>
      </c>
      <c r="O143">
        <v>20.543944409134234</v>
      </c>
      <c r="P143">
        <v>75.136181942523507</v>
      </c>
      <c r="Q143">
        <f t="shared" si="5"/>
        <v>9.7816218671372557</v>
      </c>
      <c r="R143">
        <v>41.096667099169949</v>
      </c>
      <c r="S143">
        <v>16.896503782605336</v>
      </c>
      <c r="T143">
        <v>62.72047389235513</v>
      </c>
      <c r="U143">
        <v>32.202753391907407</v>
      </c>
      <c r="V143">
        <v>57.19792842857165</v>
      </c>
      <c r="W143">
        <v>56.535400020252766</v>
      </c>
      <c r="X143">
        <v>18.435843308902378</v>
      </c>
      <c r="Y143">
        <v>51.934052583453393</v>
      </c>
      <c r="Z143">
        <v>34.70345514319289</v>
      </c>
      <c r="AA143">
        <v>42.902709804976176</v>
      </c>
      <c r="AB143">
        <v>9.2792936341943157</v>
      </c>
      <c r="AC143">
        <v>37.975714192646841</v>
      </c>
      <c r="AD143">
        <v>42.823920770906767</v>
      </c>
      <c r="AE143">
        <v>21.939049412780037</v>
      </c>
      <c r="AF143">
        <v>37.975714192646841</v>
      </c>
      <c r="AG143">
        <v>61.377641754143724</v>
      </c>
      <c r="AH143">
        <v>22.306126019549041</v>
      </c>
      <c r="AI143">
        <v>66.822477458580522</v>
      </c>
      <c r="AJ143">
        <v>29.422960585835035</v>
      </c>
      <c r="AK143">
        <v>65.635382143855864</v>
      </c>
      <c r="AL143">
        <v>37.34072336580531</v>
      </c>
      <c r="AM143">
        <v>42.787321025041912</v>
      </c>
      <c r="AN143">
        <v>45.539732773151009</v>
      </c>
      <c r="AO143">
        <v>35.228147023793348</v>
      </c>
    </row>
    <row r="144" spans="1:41" x14ac:dyDescent="0.35">
      <c r="A144" s="1">
        <v>84</v>
      </c>
      <c r="B144">
        <v>63.827060187744777</v>
      </c>
      <c r="C144">
        <v>49.404034070124403</v>
      </c>
      <c r="D144">
        <v>30.397280072113368</v>
      </c>
      <c r="E144">
        <v>27.871742345458035</v>
      </c>
      <c r="F144">
        <v>50.09298772532938</v>
      </c>
      <c r="G144">
        <v>52.160830366401392</v>
      </c>
      <c r="H144">
        <v>46.51521199134752</v>
      </c>
      <c r="I144">
        <v>31.043323494458534</v>
      </c>
      <c r="J144">
        <v>35.72307549050052</v>
      </c>
      <c r="K144">
        <v>82.967618957036507</v>
      </c>
      <c r="L144">
        <v>65.620265969695737</v>
      </c>
      <c r="M144">
        <v>69.579697194224764</v>
      </c>
      <c r="N144">
        <f t="shared" si="4"/>
        <v>11.627551898999226</v>
      </c>
      <c r="O144">
        <v>38.682891820901943</v>
      </c>
      <c r="P144">
        <v>28.933067521436385</v>
      </c>
      <c r="Q144">
        <f t="shared" si="5"/>
        <v>8.2228923951574568</v>
      </c>
      <c r="R144">
        <v>72.970799723862214</v>
      </c>
      <c r="S144">
        <v>13.730357155354712</v>
      </c>
      <c r="T144">
        <v>32.771148174575785</v>
      </c>
      <c r="U144">
        <v>48.171142898004803</v>
      </c>
      <c r="V144">
        <v>69.738875950935707</v>
      </c>
      <c r="W144">
        <v>37.280439289927934</v>
      </c>
      <c r="X144">
        <v>40.802968790150452</v>
      </c>
      <c r="Y144">
        <v>6.8168453598419889</v>
      </c>
      <c r="Z144">
        <v>95.962885453869703</v>
      </c>
      <c r="AA144">
        <v>58.423530798557536</v>
      </c>
      <c r="AB144">
        <v>43.654870605351654</v>
      </c>
      <c r="AC144">
        <v>79.418319930920219</v>
      </c>
      <c r="AD144">
        <v>37.344612168290126</v>
      </c>
      <c r="AE144">
        <v>39.534485104557795</v>
      </c>
      <c r="AF144">
        <v>11.829920975222146</v>
      </c>
      <c r="AG144">
        <v>21.731860165434515</v>
      </c>
      <c r="AH144">
        <v>56.948729360100771</v>
      </c>
      <c r="AI144">
        <v>33.974264464467765</v>
      </c>
      <c r="AJ144">
        <v>79.618116998708302</v>
      </c>
      <c r="AK144">
        <v>40.632626487220897</v>
      </c>
      <c r="AL144">
        <v>71.085198070484438</v>
      </c>
      <c r="AM144">
        <v>15.879481821835402</v>
      </c>
      <c r="AN144">
        <v>53.050175769454277</v>
      </c>
      <c r="AO144">
        <v>50.303546666040354</v>
      </c>
    </row>
    <row r="145" spans="1:41" x14ac:dyDescent="0.35">
      <c r="A145" s="1">
        <v>44</v>
      </c>
      <c r="B145">
        <v>56.640740742066569</v>
      </c>
      <c r="C145">
        <v>40.248568486117499</v>
      </c>
      <c r="D145">
        <v>7.2849611044191915</v>
      </c>
      <c r="E145">
        <v>70.912848754650994</v>
      </c>
      <c r="F145">
        <v>98.696868685688244</v>
      </c>
      <c r="G145">
        <v>22.138057751638865</v>
      </c>
      <c r="H145">
        <v>65.650741470374925</v>
      </c>
      <c r="I145">
        <v>54.670331625686096</v>
      </c>
      <c r="J145">
        <v>51.445514314514405</v>
      </c>
      <c r="K145">
        <v>40.876059758494371</v>
      </c>
      <c r="L145">
        <v>43.872191467886516</v>
      </c>
      <c r="M145">
        <v>64.861819773577096</v>
      </c>
      <c r="N145">
        <f t="shared" si="4"/>
        <v>10.427560176832527</v>
      </c>
      <c r="O145">
        <v>27.518029979815001</v>
      </c>
      <c r="P145">
        <v>69.008347648165</v>
      </c>
      <c r="Q145">
        <f t="shared" si="5"/>
        <v>9.8247838463744337</v>
      </c>
      <c r="R145">
        <v>101.575186795398</v>
      </c>
      <c r="S145">
        <v>22.786652911219864</v>
      </c>
      <c r="T145">
        <v>60.279566492426667</v>
      </c>
      <c r="U145">
        <v>65.774742863883532</v>
      </c>
      <c r="V145">
        <v>79.931860249214822</v>
      </c>
      <c r="W145">
        <v>58.099944417657575</v>
      </c>
      <c r="X145">
        <v>40.588811727771748</v>
      </c>
      <c r="Y145">
        <v>56.605020855044287</v>
      </c>
      <c r="Z145">
        <v>39.119287056679539</v>
      </c>
      <c r="AA145">
        <v>28.595773681465634</v>
      </c>
      <c r="AB145">
        <v>45.529242026909444</v>
      </c>
      <c r="AC145">
        <v>65.631033049782189</v>
      </c>
      <c r="AD145">
        <v>69.062068542000702</v>
      </c>
      <c r="AE145">
        <v>39.167240566192618</v>
      </c>
      <c r="AF145">
        <v>61.48097337090234</v>
      </c>
      <c r="AG145">
        <v>15.341589980507219</v>
      </c>
      <c r="AH145">
        <v>53.511710011641362</v>
      </c>
      <c r="AI145">
        <v>73.048245472495822</v>
      </c>
      <c r="AJ145">
        <v>44.38195235895892</v>
      </c>
      <c r="AK145">
        <v>42.02872083542993</v>
      </c>
      <c r="AL145">
        <v>36.951293388594593</v>
      </c>
      <c r="AM145">
        <v>37.028177942249584</v>
      </c>
      <c r="AN145">
        <v>22.545505607992091</v>
      </c>
      <c r="AO145">
        <v>57.105463530164066</v>
      </c>
    </row>
    <row r="146" spans="1:41" x14ac:dyDescent="0.35">
      <c r="A146" s="1">
        <v>38</v>
      </c>
      <c r="B146">
        <v>20.462009510270523</v>
      </c>
      <c r="C146">
        <v>32.606706635124503</v>
      </c>
      <c r="D146">
        <v>47.521931923928619</v>
      </c>
      <c r="E146">
        <v>26.588339689901744</v>
      </c>
      <c r="F146">
        <v>68.673250769859393</v>
      </c>
      <c r="G146">
        <v>86.56523621829956</v>
      </c>
      <c r="H146">
        <v>27.568616830011688</v>
      </c>
      <c r="I146">
        <v>55.942320907252302</v>
      </c>
      <c r="J146">
        <v>32.884198101069686</v>
      </c>
      <c r="K146">
        <v>65.337789366773762</v>
      </c>
      <c r="L146">
        <v>37.588324534621137</v>
      </c>
      <c r="M146">
        <v>75.611416374285696</v>
      </c>
      <c r="N146">
        <f t="shared" si="4"/>
        <v>10.63953668675976</v>
      </c>
      <c r="O146">
        <v>37.780320630719885</v>
      </c>
      <c r="P146">
        <v>39.864245640961244</v>
      </c>
      <c r="Q146">
        <f t="shared" si="5"/>
        <v>8.8116154178266957</v>
      </c>
      <c r="R146">
        <v>8.5255654228912832</v>
      </c>
      <c r="S146">
        <v>29.789245399640397</v>
      </c>
      <c r="T146">
        <v>101.72144951685463</v>
      </c>
      <c r="U146">
        <v>39.689054762490898</v>
      </c>
      <c r="V146">
        <v>53.591849981130494</v>
      </c>
      <c r="W146">
        <v>80.972420191815885</v>
      </c>
      <c r="X146">
        <v>35.415324555502828</v>
      </c>
      <c r="Y146">
        <v>15.720529826618355</v>
      </c>
      <c r="Z146">
        <v>8.675410631756888</v>
      </c>
      <c r="AA146">
        <v>16.595004421056924</v>
      </c>
      <c r="AB146">
        <v>47.795463722512459</v>
      </c>
      <c r="AC146">
        <v>36.46419345947475</v>
      </c>
      <c r="AD146">
        <v>71.391992764405231</v>
      </c>
      <c r="AE146">
        <v>19.254493731074902</v>
      </c>
      <c r="AF146">
        <v>54.014160559198679</v>
      </c>
      <c r="AG146">
        <v>28.058720953200933</v>
      </c>
      <c r="AH146">
        <v>37.838271817433736</v>
      </c>
      <c r="AI146">
        <v>37.755953737126013</v>
      </c>
      <c r="AJ146">
        <v>73.425830607842656</v>
      </c>
      <c r="AK146">
        <v>32.00440732214237</v>
      </c>
      <c r="AL146">
        <v>44.037879482214009</v>
      </c>
      <c r="AM146">
        <v>44.928728318972084</v>
      </c>
      <c r="AN146">
        <v>65.718952672951147</v>
      </c>
      <c r="AO146">
        <v>63.47735367249097</v>
      </c>
    </row>
    <row r="147" spans="1:41" x14ac:dyDescent="0.35">
      <c r="A147" s="1">
        <v>45</v>
      </c>
      <c r="B147">
        <v>15.499631502655246</v>
      </c>
      <c r="C147">
        <v>30.231836835661198</v>
      </c>
      <c r="D147">
        <v>20.961339566630741</v>
      </c>
      <c r="E147">
        <v>15.679418578939659</v>
      </c>
      <c r="F147">
        <v>25.497949392492259</v>
      </c>
      <c r="G147">
        <v>45.103458785884698</v>
      </c>
      <c r="H147">
        <v>59.100824059588142</v>
      </c>
      <c r="I147">
        <v>38.406943456172108</v>
      </c>
      <c r="J147">
        <v>31.442934810448264</v>
      </c>
      <c r="K147">
        <v>56.761288367697425</v>
      </c>
      <c r="L147">
        <v>34.21036355076626</v>
      </c>
      <c r="M147">
        <v>63.655434027661798</v>
      </c>
      <c r="N147">
        <f t="shared" si="4"/>
        <v>9.8927143685860077</v>
      </c>
      <c r="O147">
        <v>12.874198259468509</v>
      </c>
      <c r="P147">
        <v>44.901911892773519</v>
      </c>
      <c r="Q147">
        <f t="shared" si="5"/>
        <v>7.6010598045431816</v>
      </c>
      <c r="R147">
        <v>81.949714843833277</v>
      </c>
      <c r="S147">
        <v>8.7445830847501256</v>
      </c>
      <c r="T147">
        <v>59.596735574237691</v>
      </c>
      <c r="U147">
        <v>7.2932274774340655</v>
      </c>
      <c r="V147">
        <v>72.639087029780356</v>
      </c>
      <c r="W147">
        <v>43.4860950297264</v>
      </c>
      <c r="X147">
        <v>50.619361805242058</v>
      </c>
      <c r="Y147">
        <v>40.294196341236287</v>
      </c>
      <c r="Z147">
        <v>39.537005449345841</v>
      </c>
      <c r="AA147">
        <v>64.646177200468728</v>
      </c>
      <c r="AB147">
        <v>46.569435512602105</v>
      </c>
      <c r="AC147">
        <v>57.454126249849104</v>
      </c>
      <c r="AD147">
        <v>47.662797167729302</v>
      </c>
      <c r="AE147">
        <v>17.990349190118621</v>
      </c>
      <c r="AF147">
        <v>29.65171211043301</v>
      </c>
      <c r="AG147">
        <v>58.963464453062862</v>
      </c>
      <c r="AH147">
        <v>35.716424095343037</v>
      </c>
      <c r="AI147">
        <v>39.130741057906143</v>
      </c>
      <c r="AJ147">
        <v>16.116745612626005</v>
      </c>
      <c r="AK147">
        <v>37.748279761632872</v>
      </c>
      <c r="AL147">
        <v>80.335823464825395</v>
      </c>
      <c r="AM147">
        <v>38.727215455362852</v>
      </c>
      <c r="AN147">
        <v>19.612761169118979</v>
      </c>
      <c r="AO147">
        <v>14.534030128412359</v>
      </c>
    </row>
    <row r="148" spans="1:41" x14ac:dyDescent="0.35">
      <c r="A148" s="1">
        <v>44</v>
      </c>
      <c r="B148">
        <v>16.699407098756573</v>
      </c>
      <c r="C148">
        <v>39.555378316580097</v>
      </c>
      <c r="D148">
        <v>10.258401137726191</v>
      </c>
      <c r="E148">
        <v>28.514162974388647</v>
      </c>
      <c r="F148">
        <v>33.595108102466376</v>
      </c>
      <c r="G148">
        <v>39.149003943906429</v>
      </c>
      <c r="H148">
        <v>65.167920262963733</v>
      </c>
      <c r="I148">
        <v>81.743492704251494</v>
      </c>
      <c r="J148">
        <v>44.74367614473465</v>
      </c>
      <c r="K148">
        <v>45.68937981905647</v>
      </c>
      <c r="L148">
        <v>18.598657005816342</v>
      </c>
      <c r="M148">
        <v>107.04288987863704</v>
      </c>
      <c r="N148">
        <f t="shared" si="4"/>
        <v>11.208994017504576</v>
      </c>
      <c r="O148">
        <v>49.013004087588897</v>
      </c>
      <c r="P148">
        <v>26.846350894674629</v>
      </c>
      <c r="Q148">
        <f t="shared" si="5"/>
        <v>8.7097276066627671</v>
      </c>
      <c r="R148">
        <v>43.948029273391718</v>
      </c>
      <c r="S148">
        <v>23.524485772479629</v>
      </c>
      <c r="T148">
        <v>48.926674751713996</v>
      </c>
      <c r="U148">
        <v>15.864918472214109</v>
      </c>
      <c r="V148">
        <v>24.753743857647098</v>
      </c>
      <c r="W148">
        <v>25.947140987977807</v>
      </c>
      <c r="X148">
        <v>34.733868505003869</v>
      </c>
      <c r="Y148">
        <v>57.820928823217734</v>
      </c>
      <c r="Z148">
        <v>29.207107090954718</v>
      </c>
      <c r="AA148">
        <v>44.492818755614984</v>
      </c>
      <c r="AB148">
        <v>43.342603859482182</v>
      </c>
      <c r="AC148">
        <v>66.812975078198733</v>
      </c>
      <c r="AD148">
        <v>42.517110271899945</v>
      </c>
      <c r="AE148">
        <v>47.193821500806727</v>
      </c>
      <c r="AF148">
        <v>28.974543140142863</v>
      </c>
      <c r="AG148">
        <v>43.236675826201036</v>
      </c>
      <c r="AH148">
        <v>13.350830540816606</v>
      </c>
      <c r="AI148">
        <v>26.839766631243386</v>
      </c>
      <c r="AJ148">
        <v>49.765242453041402</v>
      </c>
      <c r="AK148">
        <v>46.860951604507619</v>
      </c>
      <c r="AL148">
        <v>80.630058184975283</v>
      </c>
      <c r="AM148">
        <v>23.497653190071965</v>
      </c>
      <c r="AN148">
        <v>25.444356860019095</v>
      </c>
      <c r="AO148">
        <v>46.68423872036476</v>
      </c>
    </row>
    <row r="149" spans="1:41" x14ac:dyDescent="0.35">
      <c r="A149" s="1">
        <v>39</v>
      </c>
      <c r="B149">
        <v>72.025733397540662</v>
      </c>
      <c r="C149">
        <v>34.174354055663301</v>
      </c>
      <c r="D149">
        <v>7.4411491337292057</v>
      </c>
      <c r="E149">
        <v>16.39571755935383</v>
      </c>
      <c r="F149">
        <v>61.338425652965668</v>
      </c>
      <c r="G149">
        <v>63.882366007051637</v>
      </c>
      <c r="H149">
        <v>38.349774136263257</v>
      </c>
      <c r="I149">
        <v>49.691743251989081</v>
      </c>
      <c r="J149">
        <v>12.583019724946812</v>
      </c>
      <c r="K149">
        <v>38.261630505957243</v>
      </c>
      <c r="L149">
        <v>81.081552266668552</v>
      </c>
      <c r="M149">
        <v>57.306754868825024</v>
      </c>
      <c r="N149">
        <f t="shared" si="4"/>
        <v>11.763855963734576</v>
      </c>
      <c r="O149">
        <v>56.642436985946361</v>
      </c>
      <c r="P149">
        <v>71.162692724910301</v>
      </c>
      <c r="Q149">
        <f t="shared" si="5"/>
        <v>11.305093087226512</v>
      </c>
      <c r="R149">
        <v>73.43366438446057</v>
      </c>
      <c r="S149">
        <v>26.161811259782827</v>
      </c>
      <c r="T149">
        <v>57.526818719164346</v>
      </c>
      <c r="U149">
        <v>47.894567415526367</v>
      </c>
      <c r="V149">
        <v>70.14223017026481</v>
      </c>
      <c r="W149">
        <v>69.674840178428838</v>
      </c>
      <c r="X149">
        <v>69.944226581495613</v>
      </c>
      <c r="Y149">
        <v>19.468420937890585</v>
      </c>
      <c r="Z149">
        <v>34.071376554897277</v>
      </c>
      <c r="AA149">
        <v>24.217798478193675</v>
      </c>
      <c r="AB149">
        <v>36.205745208771773</v>
      </c>
      <c r="AC149">
        <v>36.922964895598511</v>
      </c>
      <c r="AD149">
        <v>65.607669476673223</v>
      </c>
      <c r="AE149">
        <v>43.957805250909672</v>
      </c>
      <c r="AF149">
        <v>73.202165896757492</v>
      </c>
      <c r="AG149">
        <v>34.819577634221737</v>
      </c>
      <c r="AH149">
        <v>34.201905000897284</v>
      </c>
      <c r="AI149">
        <v>28.776179272613657</v>
      </c>
      <c r="AJ149">
        <v>23.002404989889662</v>
      </c>
      <c r="AK149">
        <v>72.942780698254154</v>
      </c>
      <c r="AL149">
        <v>64.903819888428799</v>
      </c>
      <c r="AM149">
        <v>37.329379594094497</v>
      </c>
      <c r="AN149">
        <v>53.964946997194424</v>
      </c>
      <c r="AO149">
        <v>90.955301650041264</v>
      </c>
    </row>
    <row r="150" spans="1:41" x14ac:dyDescent="0.35">
      <c r="A150" s="1">
        <v>42</v>
      </c>
      <c r="B150">
        <v>22.598408733802565</v>
      </c>
      <c r="C150">
        <v>53.965093605085698</v>
      </c>
      <c r="D150">
        <v>31.398933987637207</v>
      </c>
      <c r="E150">
        <v>84.610691187612957</v>
      </c>
      <c r="F150">
        <v>28.763434195631081</v>
      </c>
      <c r="G150">
        <v>25.794131000869115</v>
      </c>
      <c r="H150">
        <v>92.833256649166401</v>
      </c>
      <c r="I150">
        <v>73.273886623877914</v>
      </c>
      <c r="J150">
        <v>28.507515718518913</v>
      </c>
      <c r="K150">
        <v>56.836131493246448</v>
      </c>
      <c r="L150">
        <v>22.41201818422423</v>
      </c>
      <c r="M150">
        <v>42.508586575537812</v>
      </c>
      <c r="N150">
        <f t="shared" si="4"/>
        <v>8.0573323600160638</v>
      </c>
      <c r="O150">
        <v>47.881849342656928</v>
      </c>
      <c r="P150">
        <v>88.957877131651543</v>
      </c>
      <c r="Q150">
        <f t="shared" si="5"/>
        <v>11.697851361438495</v>
      </c>
      <c r="R150">
        <v>28.844143109130535</v>
      </c>
      <c r="S150">
        <v>34.769615120239585</v>
      </c>
      <c r="T150">
        <v>82.124905807354736</v>
      </c>
      <c r="U150">
        <v>67.509926662750914</v>
      </c>
      <c r="V150">
        <v>47.968334594084105</v>
      </c>
      <c r="W150">
        <v>41.670392555205133</v>
      </c>
      <c r="X150">
        <v>33.725851632834939</v>
      </c>
      <c r="Y150">
        <v>35.360324343246617</v>
      </c>
      <c r="Z150">
        <v>34.521487630315114</v>
      </c>
      <c r="AA150">
        <v>25.303412697399189</v>
      </c>
      <c r="AB150">
        <v>41.668249638303742</v>
      </c>
      <c r="AC150">
        <v>37.042827151960147</v>
      </c>
      <c r="AD150">
        <v>40.263064970800443</v>
      </c>
      <c r="AE150">
        <v>32.116730865391702</v>
      </c>
      <c r="AF150">
        <v>57.553541259769496</v>
      </c>
      <c r="AG150">
        <v>93.754300701747084</v>
      </c>
      <c r="AH150">
        <v>22.365925593625615</v>
      </c>
      <c r="AI150">
        <v>43.380213372112436</v>
      </c>
      <c r="AJ150">
        <v>103.04593313222018</v>
      </c>
      <c r="AK150">
        <v>66.173113969811041</v>
      </c>
      <c r="AL150">
        <v>37.54739835993967</v>
      </c>
      <c r="AM150">
        <v>43.310183343527854</v>
      </c>
      <c r="AN150">
        <v>75.712577309001915</v>
      </c>
      <c r="AO150">
        <v>26.313655470116728</v>
      </c>
    </row>
    <row r="151" spans="1:41" x14ac:dyDescent="0.35">
      <c r="A151" s="1">
        <v>87</v>
      </c>
      <c r="B151">
        <v>79.909352454943644</v>
      </c>
      <c r="C151">
        <v>45.158464495774503</v>
      </c>
      <c r="D151">
        <v>22.973907298228607</v>
      </c>
      <c r="E151">
        <v>42.987232603595139</v>
      </c>
      <c r="F151">
        <v>34.802714106272013</v>
      </c>
      <c r="G151">
        <v>45.03263669404221</v>
      </c>
      <c r="H151">
        <v>69.938597453552077</v>
      </c>
      <c r="I151">
        <v>110.40674460763896</v>
      </c>
      <c r="J151">
        <v>45.914689716853175</v>
      </c>
      <c r="K151">
        <v>65.078916981873647</v>
      </c>
      <c r="L151">
        <v>43.483591981325475</v>
      </c>
      <c r="M151">
        <v>31.345072896551084</v>
      </c>
      <c r="N151">
        <f t="shared" si="4"/>
        <v>8.6503563439824003</v>
      </c>
      <c r="O151">
        <v>21.04548970444738</v>
      </c>
      <c r="P151">
        <v>50.214751739265786</v>
      </c>
      <c r="Q151">
        <f t="shared" si="5"/>
        <v>8.4415781370377161</v>
      </c>
      <c r="R151">
        <v>67.003811654091024</v>
      </c>
      <c r="S151">
        <v>44.928676201776668</v>
      </c>
      <c r="T151">
        <v>69.798831169457173</v>
      </c>
      <c r="U151">
        <v>65.573773829448072</v>
      </c>
      <c r="V151">
        <v>82.506219269936878</v>
      </c>
      <c r="W151">
        <v>31.646841782852547</v>
      </c>
      <c r="X151">
        <v>27.406845075318309</v>
      </c>
      <c r="Y151">
        <v>44.383287209146566</v>
      </c>
      <c r="Z151">
        <v>27.468006706486779</v>
      </c>
      <c r="AA151">
        <v>27.232448868950438</v>
      </c>
      <c r="AB151">
        <v>39.814811474028112</v>
      </c>
      <c r="AC151">
        <v>88.883753444422553</v>
      </c>
      <c r="AD151">
        <v>48.325988723593639</v>
      </c>
      <c r="AE151">
        <v>5.1736792962068741</v>
      </c>
      <c r="AF151">
        <v>31.640770605761123</v>
      </c>
      <c r="AG151">
        <v>124.96123801871367</v>
      </c>
      <c r="AH151">
        <v>26.644294182627537</v>
      </c>
      <c r="AI151">
        <v>70.661005377608376</v>
      </c>
      <c r="AJ151">
        <v>39.745330822470216</v>
      </c>
      <c r="AK151">
        <v>4.7956423264876573</v>
      </c>
      <c r="AL151">
        <v>66.489049941923611</v>
      </c>
      <c r="AM151">
        <v>34.999930441359453</v>
      </c>
      <c r="AN151">
        <v>38.519030262846726</v>
      </c>
      <c r="AO151">
        <v>80.526381242792723</v>
      </c>
    </row>
    <row r="152" spans="1:41" x14ac:dyDescent="0.35">
      <c r="A152" s="1">
        <v>89</v>
      </c>
      <c r="B152">
        <v>42.474211537943745</v>
      </c>
      <c r="C152">
        <v>56.373155455621301</v>
      </c>
      <c r="D152">
        <v>28.789849677301259</v>
      </c>
      <c r="E152">
        <v>51.233251804760506</v>
      </c>
      <c r="F152">
        <v>1.8446519038560696</v>
      </c>
      <c r="G152">
        <v>66.412228359283404</v>
      </c>
      <c r="H152">
        <v>49.671942562465823</v>
      </c>
      <c r="I152">
        <v>67.030017847256957</v>
      </c>
      <c r="J152">
        <v>39.670213552180321</v>
      </c>
      <c r="K152">
        <v>77.097459553876448</v>
      </c>
      <c r="L152">
        <v>41.002454260812222</v>
      </c>
      <c r="M152">
        <v>23.698481315265791</v>
      </c>
      <c r="N152">
        <f t="shared" si="4"/>
        <v>8.0436891769932295</v>
      </c>
      <c r="O152">
        <v>37.889226142158236</v>
      </c>
      <c r="P152">
        <v>91.989324300436579</v>
      </c>
      <c r="Q152">
        <f t="shared" si="5"/>
        <v>11.396427091092841</v>
      </c>
      <c r="R152">
        <v>54.152991214359488</v>
      </c>
      <c r="S152">
        <v>41.624506128271257</v>
      </c>
      <c r="T152">
        <v>43.787571728316848</v>
      </c>
      <c r="U152">
        <v>58.778795576721343</v>
      </c>
      <c r="V152">
        <v>66.435774607307081</v>
      </c>
      <c r="W152">
        <v>50.623769117875817</v>
      </c>
      <c r="X152">
        <v>21.033266174441298</v>
      </c>
      <c r="Y152">
        <v>16.048322708819214</v>
      </c>
      <c r="Z152">
        <v>70.823126265930938</v>
      </c>
      <c r="AA152">
        <v>46.773509775512906</v>
      </c>
      <c r="AB152">
        <v>35.515369377355469</v>
      </c>
      <c r="AC152">
        <v>34.039617356728613</v>
      </c>
      <c r="AD152">
        <v>41.578797580136971</v>
      </c>
      <c r="AE152">
        <v>22.565629599237756</v>
      </c>
      <c r="AF152">
        <v>13.835820627255831</v>
      </c>
      <c r="AG152">
        <v>34.372191121150479</v>
      </c>
      <c r="AH152">
        <v>24.832700707905232</v>
      </c>
      <c r="AI152">
        <v>43.061551770576067</v>
      </c>
      <c r="AJ152">
        <v>31.743610720924664</v>
      </c>
      <c r="AK152">
        <v>17.973799498436648</v>
      </c>
      <c r="AL152">
        <v>35.19806538504637</v>
      </c>
      <c r="AM152">
        <v>60.86912371284798</v>
      </c>
      <c r="AN152">
        <v>30.128788061420696</v>
      </c>
      <c r="AO152">
        <v>80.792704339934048</v>
      </c>
    </row>
    <row r="153" spans="1:41" x14ac:dyDescent="0.35">
      <c r="A153" s="1">
        <v>43</v>
      </c>
      <c r="B153">
        <v>56.260448317822643</v>
      </c>
      <c r="C153">
        <v>11.6206719948766</v>
      </c>
      <c r="D153">
        <v>24.804208485787267</v>
      </c>
      <c r="E153">
        <v>20.198013069111521</v>
      </c>
      <c r="F153">
        <v>68.842402927582256</v>
      </c>
      <c r="G153">
        <v>13.480743750880439</v>
      </c>
      <c r="H153">
        <v>71.210254700288786</v>
      </c>
      <c r="I153">
        <v>70.789718937382418</v>
      </c>
      <c r="J153">
        <v>11.790443707087526</v>
      </c>
      <c r="K153">
        <v>41.110304179639591</v>
      </c>
      <c r="L153">
        <v>50.780788586334516</v>
      </c>
      <c r="M153">
        <v>77.529685293454534</v>
      </c>
      <c r="N153">
        <f t="shared" si="4"/>
        <v>11.327421325252674</v>
      </c>
      <c r="O153">
        <v>35.541183053263822</v>
      </c>
      <c r="P153">
        <v>65.645736958255611</v>
      </c>
      <c r="Q153">
        <f t="shared" si="5"/>
        <v>10.0591709405656</v>
      </c>
      <c r="R153">
        <v>66.674821083971423</v>
      </c>
      <c r="S153">
        <v>23.359451224855448</v>
      </c>
      <c r="T153">
        <v>26.962953324886371</v>
      </c>
      <c r="U153">
        <v>54.806414206225945</v>
      </c>
      <c r="V153">
        <v>61.160211342022841</v>
      </c>
      <c r="W153">
        <v>58.038160434673529</v>
      </c>
      <c r="X153">
        <v>39.165856122873123</v>
      </c>
      <c r="Y153">
        <v>41.523667255944488</v>
      </c>
      <c r="Z153">
        <v>42.510470378362093</v>
      </c>
      <c r="AA153">
        <v>40.405210854571706</v>
      </c>
      <c r="AB153">
        <v>29.615860812829592</v>
      </c>
      <c r="AC153">
        <v>57.283461066968556</v>
      </c>
      <c r="AD153">
        <v>45.32176243387827</v>
      </c>
      <c r="AE153">
        <v>42.156573523545454</v>
      </c>
      <c r="AF153">
        <v>40.815619679848112</v>
      </c>
      <c r="AG153">
        <v>28.524737071643649</v>
      </c>
      <c r="AH153">
        <v>23.91820645052627</v>
      </c>
      <c r="AI153">
        <v>37.848555138150211</v>
      </c>
      <c r="AJ153">
        <v>17.236403105068138</v>
      </c>
      <c r="AK153">
        <v>73.276235439397396</v>
      </c>
      <c r="AL153">
        <v>43.593369405697381</v>
      </c>
      <c r="AM153">
        <v>21.001722495347828</v>
      </c>
      <c r="AN153">
        <v>16.373087769251111</v>
      </c>
      <c r="AO153">
        <v>70.968406602400179</v>
      </c>
    </row>
    <row r="154" spans="1:41" x14ac:dyDescent="0.35">
      <c r="A154" s="1">
        <v>42</v>
      </c>
      <c r="B154">
        <v>32.045730728833504</v>
      </c>
      <c r="C154">
        <v>22.527497035302599</v>
      </c>
      <c r="D154">
        <v>20.5874024126406</v>
      </c>
      <c r="E154">
        <v>24.672336097743116</v>
      </c>
      <c r="F154">
        <v>59.85780203198231</v>
      </c>
      <c r="G154">
        <v>63.589392965356275</v>
      </c>
      <c r="H154">
        <v>28.449705204300439</v>
      </c>
      <c r="I154">
        <v>16.604466543626167</v>
      </c>
      <c r="J154">
        <v>46.47805898725224</v>
      </c>
      <c r="K154">
        <v>84.010823116369892</v>
      </c>
      <c r="L154">
        <v>19.518684700819385</v>
      </c>
      <c r="M154">
        <v>49.277866070291566</v>
      </c>
      <c r="N154">
        <f t="shared" si="4"/>
        <v>8.2943686179908216</v>
      </c>
      <c r="O154">
        <v>52.65671557038106</v>
      </c>
      <c r="P154">
        <v>69.376437160765121</v>
      </c>
      <c r="Q154">
        <f t="shared" si="5"/>
        <v>11.046861668869859</v>
      </c>
      <c r="R154">
        <v>29.522502131425142</v>
      </c>
      <c r="S154">
        <v>14.394953959287161</v>
      </c>
      <c r="T154">
        <v>29.839429413639959</v>
      </c>
      <c r="U154">
        <v>54.053519750914518</v>
      </c>
      <c r="V154">
        <v>34.010892641365636</v>
      </c>
      <c r="W154">
        <v>60.375008146458299</v>
      </c>
      <c r="X154">
        <v>37.046959564585016</v>
      </c>
      <c r="Y154">
        <v>34.416149450221774</v>
      </c>
      <c r="Z154">
        <v>69.768246276941753</v>
      </c>
      <c r="AA154">
        <v>30.789567007590453</v>
      </c>
      <c r="AB154">
        <v>11.551887067470863</v>
      </c>
      <c r="AC154">
        <v>82.866441376772059</v>
      </c>
      <c r="AD154">
        <v>42.698690574887678</v>
      </c>
      <c r="AE154">
        <v>45.433242663274648</v>
      </c>
      <c r="AF154">
        <v>56.948617945390083</v>
      </c>
      <c r="AG154">
        <v>26.170956139392317</v>
      </c>
      <c r="AH154">
        <v>73.843454992301119</v>
      </c>
      <c r="AI154">
        <v>45.604288383111559</v>
      </c>
      <c r="AJ154">
        <v>54.616653068546746</v>
      </c>
      <c r="AK154">
        <v>58.450256755808972</v>
      </c>
      <c r="AL154">
        <v>57.973147982233954</v>
      </c>
      <c r="AM154">
        <v>33.094047380155807</v>
      </c>
      <c r="AN154">
        <v>36.173691536784126</v>
      </c>
      <c r="AO154">
        <v>75.125607376063797</v>
      </c>
    </row>
    <row r="155" spans="1:41" x14ac:dyDescent="0.35">
      <c r="A155" s="1">
        <v>91</v>
      </c>
      <c r="B155">
        <v>27.051436976426931</v>
      </c>
      <c r="C155">
        <v>35.590665268138302</v>
      </c>
      <c r="D155">
        <v>43.628290640363232</v>
      </c>
      <c r="E155">
        <v>39.030828059184095</v>
      </c>
      <c r="F155">
        <v>20.020056561608474</v>
      </c>
      <c r="G155">
        <v>37.039890952593296</v>
      </c>
      <c r="H155">
        <v>84.151157069882331</v>
      </c>
      <c r="I155">
        <v>71.538703957298424</v>
      </c>
      <c r="J155">
        <v>53.413056834182392</v>
      </c>
      <c r="K155">
        <v>55.728535906998296</v>
      </c>
      <c r="L155">
        <v>34.60189120915215</v>
      </c>
      <c r="M155">
        <v>36.994838256708206</v>
      </c>
      <c r="N155">
        <f t="shared" si="4"/>
        <v>8.4614850626743028</v>
      </c>
      <c r="O155">
        <v>15.129123970012261</v>
      </c>
      <c r="P155">
        <v>86.298665661816599</v>
      </c>
      <c r="Q155">
        <f t="shared" si="5"/>
        <v>10.071136461781702</v>
      </c>
      <c r="R155">
        <v>103.98471528287025</v>
      </c>
      <c r="S155">
        <v>37.325342409681994</v>
      </c>
      <c r="T155">
        <v>118.47829799524469</v>
      </c>
      <c r="U155">
        <v>23.351631830773645</v>
      </c>
      <c r="V155">
        <v>64.474929883327462</v>
      </c>
      <c r="W155">
        <v>53.510534510692395</v>
      </c>
      <c r="X155">
        <v>1.0072670549560325</v>
      </c>
      <c r="Y155">
        <v>35.319254070973706</v>
      </c>
      <c r="Z155">
        <v>38.047730904122226</v>
      </c>
      <c r="AA155">
        <v>32.091181102315254</v>
      </c>
      <c r="AB155">
        <v>46.552973878492502</v>
      </c>
      <c r="AC155">
        <v>91.390728058485152</v>
      </c>
      <c r="AD155">
        <v>30.745691564835546</v>
      </c>
      <c r="AE155">
        <v>49.814279966391204</v>
      </c>
      <c r="AF155">
        <v>54.226524033354849</v>
      </c>
      <c r="AG155">
        <v>74.490268203168725</v>
      </c>
      <c r="AH155">
        <v>44.609752799696153</v>
      </c>
      <c r="AI155">
        <v>41.432476499721808</v>
      </c>
      <c r="AJ155">
        <v>38.552875087956814</v>
      </c>
      <c r="AK155">
        <v>62.579675210406791</v>
      </c>
      <c r="AL155">
        <v>67.000928185884092</v>
      </c>
      <c r="AM155">
        <v>76.235045079346634</v>
      </c>
      <c r="AN155">
        <v>40.540401535505282</v>
      </c>
      <c r="AO155">
        <v>70.536876413759529</v>
      </c>
    </row>
    <row r="156" spans="1:41" x14ac:dyDescent="0.35">
      <c r="A156" s="1">
        <v>89</v>
      </c>
      <c r="B156">
        <v>60.713595360018004</v>
      </c>
      <c r="C156">
        <v>21.6035229998731</v>
      </c>
      <c r="D156">
        <v>22.105771399342689</v>
      </c>
      <c r="E156">
        <v>37.101954234244815</v>
      </c>
      <c r="F156">
        <v>3.6126979116582096</v>
      </c>
      <c r="G156">
        <v>44.479722414826277</v>
      </c>
      <c r="H156">
        <v>982.05145408774797</v>
      </c>
      <c r="I156">
        <v>131.171796110635</v>
      </c>
      <c r="J156">
        <v>40.528993194077735</v>
      </c>
      <c r="K156">
        <v>59.904631233736801</v>
      </c>
      <c r="L156">
        <v>43.531094939972483</v>
      </c>
      <c r="M156">
        <v>33.633715039822754</v>
      </c>
      <c r="N156">
        <f t="shared" si="4"/>
        <v>8.7843502878582456</v>
      </c>
      <c r="O156">
        <v>24.829998477647926</v>
      </c>
      <c r="P156">
        <v>75.457976906487573</v>
      </c>
      <c r="Q156">
        <f t="shared" si="5"/>
        <v>10.014388417878322</v>
      </c>
      <c r="R156">
        <v>58.778795576721343</v>
      </c>
      <c r="S156">
        <v>51.197042537728628</v>
      </c>
      <c r="T156">
        <v>38.276287827975153</v>
      </c>
      <c r="U156">
        <v>42.469194620689365</v>
      </c>
      <c r="V156">
        <v>44.824485555218615</v>
      </c>
      <c r="W156">
        <v>40.501942048782027</v>
      </c>
      <c r="X156">
        <v>40.755098221940216</v>
      </c>
      <c r="Y156">
        <v>79.579162211049407</v>
      </c>
      <c r="Z156">
        <v>56.066805176057706</v>
      </c>
      <c r="AA156">
        <v>38.547307459017112</v>
      </c>
      <c r="AB156">
        <v>50.650597814849085</v>
      </c>
      <c r="AC156">
        <v>48.076673587235547</v>
      </c>
      <c r="AD156">
        <v>33.518055836369733</v>
      </c>
      <c r="AE156">
        <v>21.692367188714055</v>
      </c>
      <c r="AF156">
        <v>21.001591997950911</v>
      </c>
      <c r="AG156">
        <v>30.842451536964397</v>
      </c>
      <c r="AH156">
        <v>25.118176498305054</v>
      </c>
      <c r="AI156">
        <v>29.575583265281502</v>
      </c>
      <c r="AJ156">
        <v>57.233077428791134</v>
      </c>
      <c r="AK156">
        <v>40.247272506966219</v>
      </c>
      <c r="AL156">
        <v>57.601454817954846</v>
      </c>
      <c r="AM156">
        <v>58.858756837874161</v>
      </c>
      <c r="AN156">
        <v>32.691476688023769</v>
      </c>
      <c r="AO156">
        <v>74.883630893273377</v>
      </c>
    </row>
    <row r="157" spans="1:41" x14ac:dyDescent="0.35">
      <c r="A157" s="1">
        <v>66</v>
      </c>
      <c r="B157">
        <v>48.571849250800582</v>
      </c>
      <c r="C157">
        <v>37.813080418925999</v>
      </c>
      <c r="D157">
        <v>37.064019662335525</v>
      </c>
      <c r="E157">
        <v>12.902011007978484</v>
      </c>
      <c r="F157">
        <v>74.073454126630367</v>
      </c>
      <c r="G157">
        <v>48.687002177814421</v>
      </c>
      <c r="H157">
        <v>975.05888294391866</v>
      </c>
      <c r="I157">
        <v>23.653635406414747</v>
      </c>
      <c r="J157">
        <v>44.911890753006638</v>
      </c>
      <c r="K157">
        <v>62.514299382570137</v>
      </c>
      <c r="L157">
        <v>30.707248128414136</v>
      </c>
      <c r="M157">
        <v>75.158652959190334</v>
      </c>
      <c r="N157">
        <f t="shared" si="4"/>
        <v>10.289115661105402</v>
      </c>
      <c r="O157">
        <v>41.606495902082301</v>
      </c>
      <c r="P157">
        <v>32.023256606872437</v>
      </c>
      <c r="Q157">
        <f t="shared" si="5"/>
        <v>8.5807780829569733</v>
      </c>
      <c r="R157">
        <v>65.224839282534788</v>
      </c>
      <c r="S157">
        <v>65.091647030334101</v>
      </c>
      <c r="T157">
        <v>20.554777318180786</v>
      </c>
      <c r="U157">
        <v>30.338823100608213</v>
      </c>
      <c r="V157">
        <v>19.172896312568504</v>
      </c>
      <c r="W157">
        <v>44.869869286638277</v>
      </c>
      <c r="X157">
        <v>41.080743038344565</v>
      </c>
      <c r="Y157">
        <v>22.867742230705677</v>
      </c>
      <c r="Z157">
        <v>74.120987716300675</v>
      </c>
      <c r="AA157">
        <v>38.432627891545522</v>
      </c>
      <c r="AB157">
        <v>81.898479885587562</v>
      </c>
      <c r="AC157">
        <v>74.167238420545289</v>
      </c>
      <c r="AD157">
        <v>71.989717739625206</v>
      </c>
      <c r="AE157">
        <v>28.898375432712488</v>
      </c>
      <c r="AF157">
        <v>17.690450529311047</v>
      </c>
      <c r="AG157">
        <v>39.980419351477472</v>
      </c>
      <c r="AH157">
        <v>83.651477156712531</v>
      </c>
      <c r="AI157">
        <v>36.929050683202085</v>
      </c>
      <c r="AJ157">
        <v>70.024646297999993</v>
      </c>
      <c r="AK157">
        <v>22.053336435560084</v>
      </c>
      <c r="AL157">
        <v>45.600408218914062</v>
      </c>
      <c r="AM157">
        <v>14.603142785373334</v>
      </c>
      <c r="AN157">
        <v>38.098473536388639</v>
      </c>
      <c r="AO157">
        <v>68.028274966957667</v>
      </c>
    </row>
    <row r="158" spans="1:41" x14ac:dyDescent="0.35">
      <c r="A158" s="1">
        <v>56</v>
      </c>
      <c r="B158">
        <v>13.947347519757971</v>
      </c>
      <c r="C158">
        <v>6.7609563645262298</v>
      </c>
      <c r="D158">
        <v>7.8727779387721144</v>
      </c>
      <c r="E158">
        <v>57.278992009248917</v>
      </c>
      <c r="F158">
        <v>66.478039583478193</v>
      </c>
      <c r="G158">
        <v>37.802838521497335</v>
      </c>
      <c r="H158">
        <v>82.354578262246008</v>
      </c>
      <c r="I158">
        <v>61.946630370286485</v>
      </c>
      <c r="J158">
        <v>41.719086374954344</v>
      </c>
      <c r="K158">
        <v>59.882554387484184</v>
      </c>
      <c r="L158">
        <v>15.840523639589643</v>
      </c>
      <c r="M158">
        <v>57.439353966993991</v>
      </c>
      <c r="N158">
        <f t="shared" si="4"/>
        <v>8.5603666747741389</v>
      </c>
      <c r="O158">
        <v>54.849270834475107</v>
      </c>
      <c r="P158">
        <v>48.051109918456596</v>
      </c>
      <c r="Q158">
        <f t="shared" si="5"/>
        <v>10.143982489778445</v>
      </c>
      <c r="R158">
        <v>60.562537864789761</v>
      </c>
      <c r="S158">
        <v>37.734334267201483</v>
      </c>
      <c r="T158">
        <v>32.717031754945303</v>
      </c>
      <c r="U158">
        <v>73.275682941524948</v>
      </c>
      <c r="V158">
        <v>48.045810679405001</v>
      </c>
      <c r="W158">
        <v>77.203274073052739</v>
      </c>
      <c r="X158">
        <v>71.870667983984262</v>
      </c>
      <c r="Y158">
        <v>43.328869274797661</v>
      </c>
      <c r="Z158">
        <v>27.135236146454961</v>
      </c>
      <c r="AA158">
        <v>27.998205337130084</v>
      </c>
      <c r="AB158">
        <v>9.6789410322048806</v>
      </c>
      <c r="AC158">
        <v>92.050830439688113</v>
      </c>
      <c r="AD158">
        <v>57.077257693282021</v>
      </c>
      <c r="AE158">
        <v>29.920867164813217</v>
      </c>
      <c r="AF158">
        <v>66.069680553742586</v>
      </c>
      <c r="AG158">
        <v>31.022411338411487</v>
      </c>
      <c r="AH158">
        <v>42.222269241035569</v>
      </c>
      <c r="AI158">
        <v>27.343841479778174</v>
      </c>
      <c r="AJ158">
        <v>17.932298852141063</v>
      </c>
      <c r="AK158">
        <v>6.0663238878665151</v>
      </c>
      <c r="AL158">
        <v>71.619512995208936</v>
      </c>
      <c r="AM158">
        <v>19.61899011341815</v>
      </c>
      <c r="AN158">
        <v>19.61899011341815</v>
      </c>
      <c r="AO158">
        <v>46.409537901673858</v>
      </c>
    </row>
    <row r="159" spans="1:41" x14ac:dyDescent="0.35">
      <c r="A159" s="1">
        <v>81</v>
      </c>
      <c r="B159">
        <v>16.594169608980213</v>
      </c>
      <c r="C159">
        <v>37.854628310824602</v>
      </c>
      <c r="D159">
        <v>27.318264124253972</v>
      </c>
      <c r="E159">
        <v>23.96342770261386</v>
      </c>
      <c r="F159">
        <v>60.360876077977018</v>
      </c>
      <c r="G159">
        <v>24.668509114853311</v>
      </c>
      <c r="H159">
        <v>68.956688304714945</v>
      </c>
      <c r="I159">
        <v>59.693214705274514</v>
      </c>
      <c r="J159">
        <v>29.686852943516897</v>
      </c>
      <c r="K159">
        <v>63.699695157833453</v>
      </c>
      <c r="L159">
        <v>20.754259914834364</v>
      </c>
      <c r="M159">
        <v>39.173501470764556</v>
      </c>
      <c r="N159">
        <f t="shared" si="4"/>
        <v>7.7413023055296657</v>
      </c>
      <c r="O159">
        <v>14.556421494653145</v>
      </c>
      <c r="P159">
        <v>15.528432859937947</v>
      </c>
      <c r="Q159">
        <f t="shared" si="5"/>
        <v>5.484966212711897</v>
      </c>
      <c r="R159">
        <v>76.120988020989344</v>
      </c>
      <c r="S159">
        <v>36.84370329457132</v>
      </c>
      <c r="T159">
        <v>29.369138853607872</v>
      </c>
      <c r="U159">
        <v>21.204823580801108</v>
      </c>
      <c r="V159">
        <v>30.806699344298433</v>
      </c>
      <c r="W159">
        <v>70.626751295100618</v>
      </c>
      <c r="X159">
        <v>29.571915945125966</v>
      </c>
      <c r="Y159">
        <v>22.169310430638106</v>
      </c>
      <c r="Z159">
        <v>69.164180393487626</v>
      </c>
      <c r="AA159">
        <v>29.652775156103036</v>
      </c>
      <c r="AB159">
        <v>63.826028819988494</v>
      </c>
      <c r="AC159">
        <v>46.670855315282125</v>
      </c>
      <c r="AD159">
        <v>33.356480641152764</v>
      </c>
      <c r="AE159">
        <v>18.869870035654714</v>
      </c>
      <c r="AF159">
        <v>51.922258485185246</v>
      </c>
      <c r="AG159">
        <v>15.485518501002808</v>
      </c>
      <c r="AH159">
        <v>30.368127766782045</v>
      </c>
      <c r="AI159">
        <v>60.99689627653192</v>
      </c>
      <c r="AJ159">
        <v>50.261390983636709</v>
      </c>
      <c r="AK159">
        <v>65.469501933248239</v>
      </c>
      <c r="AL159">
        <v>57.25963853671805</v>
      </c>
      <c r="AM159">
        <v>24.797370697910704</v>
      </c>
      <c r="AN159">
        <v>37.604413639725905</v>
      </c>
      <c r="AO159">
        <v>108.24630048031935</v>
      </c>
    </row>
    <row r="160" spans="1:41" x14ac:dyDescent="0.35">
      <c r="A160" s="1">
        <v>20</v>
      </c>
      <c r="B160">
        <v>27.835596593615499</v>
      </c>
      <c r="C160">
        <v>39.399219063441599</v>
      </c>
      <c r="D160">
        <v>10.546161209956889</v>
      </c>
      <c r="E160">
        <v>20.72124120323156</v>
      </c>
      <c r="F160">
        <v>43.097102894729538</v>
      </c>
      <c r="G160">
        <v>42.291451868239278</v>
      </c>
      <c r="H160">
        <v>60.280603120158027</v>
      </c>
      <c r="I160">
        <v>82.925913750858911</v>
      </c>
      <c r="J160">
        <v>40.353606655352387</v>
      </c>
      <c r="K160">
        <v>62.668275388828128</v>
      </c>
      <c r="L160">
        <v>20.829284463286321</v>
      </c>
      <c r="M160">
        <v>52.044561520393231</v>
      </c>
      <c r="N160">
        <f t="shared" si="4"/>
        <v>8.5366179476230251</v>
      </c>
      <c r="O160">
        <v>28.133408880873361</v>
      </c>
      <c r="P160">
        <v>71.671695102896209</v>
      </c>
      <c r="Q160">
        <f t="shared" si="5"/>
        <v>9.9902504464988056</v>
      </c>
      <c r="R160">
        <v>43.078763621650118</v>
      </c>
      <c r="S160">
        <v>57.291930358908225</v>
      </c>
      <c r="T160">
        <v>62.693063949531123</v>
      </c>
      <c r="U160">
        <v>8.7676354789930677</v>
      </c>
      <c r="V160">
        <v>46.45444553136327</v>
      </c>
      <c r="W160">
        <v>68.887251650305402</v>
      </c>
      <c r="X160">
        <v>55.530086174613558</v>
      </c>
      <c r="Y160">
        <v>100.39220583939765</v>
      </c>
      <c r="Z160">
        <v>28.693311680940539</v>
      </c>
      <c r="AA160">
        <v>35.107661619224913</v>
      </c>
      <c r="AB160">
        <v>46.41723232873759</v>
      </c>
      <c r="AC160">
        <v>37.366535101731067</v>
      </c>
      <c r="AD160">
        <v>44.160453735214276</v>
      </c>
      <c r="AE160">
        <v>60.244716023954389</v>
      </c>
      <c r="AF160">
        <v>12.676944346474041</v>
      </c>
      <c r="AG160">
        <v>12.072437934170473</v>
      </c>
      <c r="AH160">
        <v>12.584469394233551</v>
      </c>
      <c r="AI160">
        <v>25.34742590860856</v>
      </c>
      <c r="AJ160">
        <v>62.226787526228598</v>
      </c>
      <c r="AK160">
        <v>42.182564582296393</v>
      </c>
      <c r="AL160">
        <v>55.164715164594959</v>
      </c>
      <c r="AM160">
        <v>37.210182730784879</v>
      </c>
      <c r="AN160">
        <v>29.131517028991173</v>
      </c>
      <c r="AO160">
        <v>65.57852760336722</v>
      </c>
    </row>
    <row r="161" spans="1:41" x14ac:dyDescent="0.35">
      <c r="A161" s="1">
        <v>79</v>
      </c>
      <c r="B161">
        <v>47.783792041298867</v>
      </c>
      <c r="C161">
        <v>59.571417507149398</v>
      </c>
      <c r="D161">
        <v>40.02054575486062</v>
      </c>
      <c r="E161">
        <v>24.926396926208568</v>
      </c>
      <c r="F161">
        <v>16.683693625660425</v>
      </c>
      <c r="G161">
        <v>47.361757534670296</v>
      </c>
      <c r="H161">
        <v>97.235757245762784</v>
      </c>
      <c r="I161">
        <v>142.14596564545937</v>
      </c>
      <c r="J161">
        <v>35.355758391991756</v>
      </c>
      <c r="K161">
        <v>44.463127598000803</v>
      </c>
      <c r="L161">
        <v>50.894111538332467</v>
      </c>
      <c r="M161">
        <v>67.96082113663158</v>
      </c>
      <c r="N161">
        <f t="shared" si="4"/>
        <v>10.902060937041401</v>
      </c>
      <c r="O161">
        <v>38.982251376266063</v>
      </c>
      <c r="P161">
        <v>94.731878514090496</v>
      </c>
      <c r="Q161">
        <f t="shared" si="5"/>
        <v>11.563482602155657</v>
      </c>
      <c r="R161">
        <v>97.865314357629273</v>
      </c>
      <c r="S161">
        <v>37.942346155646469</v>
      </c>
      <c r="T161">
        <v>64.490194196064408</v>
      </c>
      <c r="U161">
        <v>42.045113536035366</v>
      </c>
      <c r="V161">
        <v>51.52559723201</v>
      </c>
      <c r="W161">
        <v>54.628701174603258</v>
      </c>
      <c r="X161">
        <v>12.967506248968043</v>
      </c>
      <c r="Y161">
        <v>37.914273055771488</v>
      </c>
      <c r="Z161">
        <v>29.985389099787131</v>
      </c>
      <c r="AA161">
        <v>83.882018644477085</v>
      </c>
      <c r="AB161">
        <v>51.068142394002315</v>
      </c>
      <c r="AC161">
        <v>48.260020551690538</v>
      </c>
      <c r="AD161">
        <v>64.316908061380673</v>
      </c>
      <c r="AE161">
        <v>31.307683583770245</v>
      </c>
      <c r="AF161">
        <v>56.701181935363799</v>
      </c>
      <c r="AG161">
        <v>19.074312430780495</v>
      </c>
      <c r="AH161">
        <v>57.614113537560385</v>
      </c>
      <c r="AI161">
        <v>59.28095690781398</v>
      </c>
      <c r="AJ161">
        <v>65.370076860704415</v>
      </c>
      <c r="AK161">
        <v>50.673467764850237</v>
      </c>
      <c r="AL161">
        <v>47.70835660086663</v>
      </c>
      <c r="AM161">
        <v>35.462791088711526</v>
      </c>
      <c r="AN161">
        <v>31.828724905137172</v>
      </c>
      <c r="AO161">
        <v>91.738708848895357</v>
      </c>
    </row>
    <row r="162" spans="1:41" x14ac:dyDescent="0.35">
      <c r="A162" s="1">
        <v>33</v>
      </c>
      <c r="B162">
        <v>56.390957941673612</v>
      </c>
      <c r="C162">
        <v>33.881162123873096</v>
      </c>
      <c r="D162">
        <v>29.058996049588441</v>
      </c>
      <c r="E162">
        <v>32.247333823589159</v>
      </c>
      <c r="F162">
        <v>54.833554197133687</v>
      </c>
      <c r="G162">
        <v>16.620749696463772</v>
      </c>
      <c r="H162">
        <v>12.87277061280901</v>
      </c>
      <c r="I162">
        <v>14.11147267827142</v>
      </c>
      <c r="J162">
        <v>55.600304702086873</v>
      </c>
      <c r="K162">
        <v>80.421300143680824</v>
      </c>
      <c r="L162">
        <v>36.115460198127018</v>
      </c>
      <c r="M162">
        <v>67.128518946886487</v>
      </c>
      <c r="N162">
        <f t="shared" si="4"/>
        <v>10.160904445226</v>
      </c>
      <c r="O162">
        <v>50.799012338824014</v>
      </c>
      <c r="P162">
        <v>52.9566960806658</v>
      </c>
      <c r="Q162">
        <f t="shared" si="5"/>
        <v>10.186054605169257</v>
      </c>
      <c r="R162">
        <v>42.386750142379348</v>
      </c>
      <c r="S162">
        <v>10.191476274397166</v>
      </c>
      <c r="T162">
        <v>26.770490302756919</v>
      </c>
      <c r="U162">
        <v>30.587439128218978</v>
      </c>
      <c r="V162">
        <v>64.561649137757428</v>
      </c>
      <c r="W162">
        <v>69.947033099195892</v>
      </c>
      <c r="X162">
        <v>83.226180786954956</v>
      </c>
      <c r="Y162">
        <v>16.372928960219699</v>
      </c>
      <c r="Z162">
        <v>23.237705209404766</v>
      </c>
      <c r="AA162">
        <v>15.433616792573227</v>
      </c>
      <c r="AB162">
        <v>53.569271317030264</v>
      </c>
      <c r="AC162">
        <v>32.393846576163128</v>
      </c>
      <c r="AD162">
        <v>61.207291550366797</v>
      </c>
      <c r="AE162">
        <v>59.074806183706606</v>
      </c>
      <c r="AF162">
        <v>44.846291234058626</v>
      </c>
      <c r="AG162">
        <v>59.763889209562791</v>
      </c>
      <c r="AH162">
        <v>56.362540038309156</v>
      </c>
      <c r="AI162">
        <v>44.654746668494262</v>
      </c>
      <c r="AJ162">
        <v>91.297034697896422</v>
      </c>
      <c r="AK162">
        <v>56.295907923049775</v>
      </c>
      <c r="AL162">
        <v>48.344680921437515</v>
      </c>
      <c r="AM162">
        <v>45.653509632885871</v>
      </c>
      <c r="AN162">
        <v>58.42304969632788</v>
      </c>
      <c r="AO162">
        <v>75.012621113316698</v>
      </c>
    </row>
    <row r="163" spans="1:41" x14ac:dyDescent="0.35">
      <c r="A163" s="1">
        <v>35</v>
      </c>
      <c r="B163">
        <v>51.509013945696886</v>
      </c>
      <c r="C163">
        <v>27.779189494135299</v>
      </c>
      <c r="D163">
        <v>51.391697370003286</v>
      </c>
      <c r="E163">
        <v>32.518925207332728</v>
      </c>
      <c r="F163">
        <v>66.888134417557964</v>
      </c>
      <c r="G163">
        <v>41.84857269982453</v>
      </c>
      <c r="H163">
        <v>66.258330921836574</v>
      </c>
      <c r="I163">
        <v>138.60673437142407</v>
      </c>
      <c r="J163">
        <v>46.139753537604648</v>
      </c>
      <c r="K163">
        <v>82.520295020725698</v>
      </c>
      <c r="L163">
        <v>21.48177395276285</v>
      </c>
      <c r="M163">
        <v>76.470692257868293</v>
      </c>
      <c r="N163">
        <f t="shared" si="4"/>
        <v>9.8970938265043813</v>
      </c>
      <c r="O163">
        <v>65.754726033799301</v>
      </c>
      <c r="P163">
        <v>44.233122154914653</v>
      </c>
      <c r="Q163">
        <f t="shared" si="5"/>
        <v>10.487509150828616</v>
      </c>
      <c r="R163">
        <v>29.917725853896407</v>
      </c>
      <c r="S163">
        <v>22.277521211456673</v>
      </c>
      <c r="T163">
        <v>59.679478787268259</v>
      </c>
      <c r="U163">
        <v>18.669289601752443</v>
      </c>
      <c r="V163">
        <v>43.320016169807701</v>
      </c>
      <c r="W163">
        <v>66.061527156050545</v>
      </c>
      <c r="X163">
        <v>71.731419276977917</v>
      </c>
      <c r="Y163">
        <v>33.880394767223443</v>
      </c>
      <c r="Z163">
        <v>18.953389165898489</v>
      </c>
      <c r="AA163">
        <v>10.404499511922706</v>
      </c>
      <c r="AB163">
        <v>35.89894206379347</v>
      </c>
      <c r="AC163">
        <v>61.041497485317336</v>
      </c>
      <c r="AD163">
        <v>51.105080209029133</v>
      </c>
      <c r="AE163">
        <v>45.698989674276213</v>
      </c>
      <c r="AF163">
        <v>17.934143657808107</v>
      </c>
      <c r="AG163">
        <v>102.73209431261931</v>
      </c>
      <c r="AH163">
        <v>27.092785094472987</v>
      </c>
      <c r="AI163">
        <v>22.031849473480431</v>
      </c>
      <c r="AJ163">
        <v>64.178452920170187</v>
      </c>
      <c r="AK163">
        <v>41.886205031548293</v>
      </c>
      <c r="AL163">
        <v>55.111549070452568</v>
      </c>
      <c r="AM163">
        <v>49.188680006404908</v>
      </c>
      <c r="AN163">
        <v>34.146815235046439</v>
      </c>
      <c r="AO163">
        <v>44.283944731358339</v>
      </c>
    </row>
    <row r="164" spans="1:41" x14ac:dyDescent="0.35">
      <c r="A164" s="1">
        <v>34</v>
      </c>
      <c r="B164">
        <v>30.40604795513552</v>
      </c>
      <c r="C164">
        <v>22.3491268145033</v>
      </c>
      <c r="D164">
        <v>36.754023157076283</v>
      </c>
      <c r="E164">
        <v>41.745005334312708</v>
      </c>
      <c r="F164">
        <v>26.18156613915982</v>
      </c>
      <c r="G164">
        <v>47.492264411375508</v>
      </c>
      <c r="H164">
        <v>21.98892226009491</v>
      </c>
      <c r="I164">
        <v>56.626393824964637</v>
      </c>
      <c r="J164">
        <v>22.789179528012905</v>
      </c>
      <c r="K164">
        <v>46.825388841440507</v>
      </c>
      <c r="L164">
        <v>45.394087639939443</v>
      </c>
      <c r="M164">
        <v>71.371931029242219</v>
      </c>
      <c r="N164">
        <f t="shared" si="4"/>
        <v>10.805832622671039</v>
      </c>
      <c r="O164">
        <v>21.672986152655522</v>
      </c>
      <c r="P164">
        <v>50.105380747614333</v>
      </c>
      <c r="Q164">
        <f t="shared" si="5"/>
        <v>8.4722114527595362</v>
      </c>
      <c r="R164">
        <v>6.9970463285089339</v>
      </c>
      <c r="S164">
        <v>50.763164395947598</v>
      </c>
      <c r="T164">
        <v>63.365127194913789</v>
      </c>
      <c r="U164">
        <v>94.41282557433864</v>
      </c>
      <c r="V164">
        <v>66.554774751830493</v>
      </c>
      <c r="W164">
        <v>72.475422138611989</v>
      </c>
      <c r="X164">
        <v>63.546970891298962</v>
      </c>
      <c r="Y164">
        <v>95.518455518187636</v>
      </c>
      <c r="Z164">
        <v>42.991055793618315</v>
      </c>
      <c r="AA164">
        <v>39.880504547391297</v>
      </c>
      <c r="AB164">
        <v>20.563473187426322</v>
      </c>
      <c r="AC164">
        <v>50.066671146897733</v>
      </c>
      <c r="AD164">
        <v>55.307857582724147</v>
      </c>
      <c r="AE164">
        <v>33.686721557610788</v>
      </c>
      <c r="AF164">
        <v>51.767860973484389</v>
      </c>
      <c r="AG164">
        <v>10.155939160122013</v>
      </c>
      <c r="AH164">
        <v>73.665737523665669</v>
      </c>
      <c r="AI164">
        <v>74.967510274875693</v>
      </c>
      <c r="AJ164">
        <v>91.483400231374205</v>
      </c>
      <c r="AK164">
        <v>50.336680294795983</v>
      </c>
      <c r="AL164">
        <v>79.914998222433795</v>
      </c>
      <c r="AM164">
        <v>11.450230482378918</v>
      </c>
      <c r="AN164">
        <v>43.841810306637612</v>
      </c>
      <c r="AO164">
        <v>50.321467937050521</v>
      </c>
    </row>
    <row r="165" spans="1:41" x14ac:dyDescent="0.35">
      <c r="A165" s="1">
        <v>32</v>
      </c>
      <c r="B165">
        <v>33.056538303617025</v>
      </c>
      <c r="C165">
        <v>15.9738938659059</v>
      </c>
      <c r="D165">
        <v>16.342114688671671</v>
      </c>
      <c r="E165">
        <v>15.949712140678237</v>
      </c>
      <c r="F165">
        <v>13.451000497974078</v>
      </c>
      <c r="G165">
        <v>59.802414089901106</v>
      </c>
      <c r="H165">
        <v>40.763964680130172</v>
      </c>
      <c r="I165">
        <v>151.16492473215339</v>
      </c>
      <c r="J165">
        <v>58.443521078235058</v>
      </c>
      <c r="K165">
        <v>55.22839411329285</v>
      </c>
      <c r="L165">
        <v>42.283490522653182</v>
      </c>
      <c r="M165">
        <v>41.606929779047618</v>
      </c>
      <c r="N165">
        <f t="shared" si="4"/>
        <v>9.159171376369196</v>
      </c>
      <c r="O165">
        <v>12.609258994564295</v>
      </c>
      <c r="P165">
        <v>70.895385930059632</v>
      </c>
      <c r="Q165">
        <f t="shared" si="5"/>
        <v>9.1380875966814816</v>
      </c>
      <c r="R165">
        <v>92.813000635576913</v>
      </c>
      <c r="S165">
        <v>24.015617978523903</v>
      </c>
      <c r="T165">
        <v>49.078287190594757</v>
      </c>
      <c r="U165">
        <v>48.162251814591258</v>
      </c>
      <c r="V165">
        <v>51.04721159576102</v>
      </c>
      <c r="W165">
        <v>93.490901506528417</v>
      </c>
      <c r="X165">
        <v>73.899254532328044</v>
      </c>
      <c r="Y165">
        <v>13.318863692087241</v>
      </c>
      <c r="Z165">
        <v>33.237393672106684</v>
      </c>
      <c r="AA165">
        <v>41.148578718989789</v>
      </c>
      <c r="AB165">
        <v>26.387479565418889</v>
      </c>
      <c r="AC165">
        <v>60.376754915786101</v>
      </c>
      <c r="AD165">
        <v>41.092271852045364</v>
      </c>
      <c r="AE165">
        <v>40.659616019388324</v>
      </c>
      <c r="AF165">
        <v>11.805804150925075</v>
      </c>
      <c r="AG165">
        <v>64.760497597764797</v>
      </c>
      <c r="AH165">
        <v>27.165413344589439</v>
      </c>
      <c r="AI165">
        <v>35.821312005564508</v>
      </c>
      <c r="AJ165">
        <v>30.40279523636109</v>
      </c>
      <c r="AK165">
        <v>39.879780755316325</v>
      </c>
      <c r="AL165">
        <v>6.8038806815228705</v>
      </c>
      <c r="AM165">
        <v>63.785040039101652</v>
      </c>
      <c r="AN165">
        <v>41.473872217680608</v>
      </c>
      <c r="AO165">
        <v>45.226943388481388</v>
      </c>
    </row>
    <row r="168" spans="1:41" x14ac:dyDescent="0.35">
      <c r="V168">
        <v>38</v>
      </c>
      <c r="W168">
        <v>432</v>
      </c>
      <c r="X168">
        <v>1074</v>
      </c>
      <c r="Y168">
        <v>556.48473999999999</v>
      </c>
      <c r="Z168">
        <v>1150.4007999999999</v>
      </c>
      <c r="AA168">
        <v>0.45999997999999997</v>
      </c>
      <c r="AB168">
        <v>1568165733161</v>
      </c>
      <c r="AD168">
        <v>52.668918476722091</v>
      </c>
    </row>
    <row r="169" spans="1:41" x14ac:dyDescent="0.35">
      <c r="V169">
        <v>45</v>
      </c>
      <c r="W169">
        <v>144</v>
      </c>
      <c r="X169">
        <v>1362</v>
      </c>
      <c r="Y169">
        <v>263.75580000000002</v>
      </c>
      <c r="Z169">
        <v>1430.2550000000001</v>
      </c>
      <c r="AA169">
        <v>0.45</v>
      </c>
      <c r="AB169">
        <v>1568165733824</v>
      </c>
      <c r="AD169">
        <v>47.90241600003074</v>
      </c>
    </row>
    <row r="170" spans="1:41" x14ac:dyDescent="0.35">
      <c r="V170">
        <v>44</v>
      </c>
      <c r="W170">
        <v>432</v>
      </c>
      <c r="X170">
        <v>1362</v>
      </c>
      <c r="Y170">
        <v>556.48473999999999</v>
      </c>
      <c r="Z170">
        <v>1427.2565999999999</v>
      </c>
      <c r="AA170">
        <v>0.45</v>
      </c>
      <c r="AB170">
        <v>1568165734600</v>
      </c>
      <c r="AD170">
        <v>52.916173108300256</v>
      </c>
    </row>
    <row r="171" spans="1:41" x14ac:dyDescent="0.35">
      <c r="V171">
        <v>39</v>
      </c>
      <c r="W171">
        <v>144</v>
      </c>
      <c r="X171">
        <v>1074</v>
      </c>
      <c r="Y171">
        <v>285.73543999999998</v>
      </c>
      <c r="Z171">
        <v>1152.3997999999999</v>
      </c>
      <c r="AA171">
        <v>0.41</v>
      </c>
      <c r="AB171">
        <v>1568165735304</v>
      </c>
      <c r="AD171">
        <v>70.028487289342451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4569-52FE-411E-BAC0-65E8278989D0}">
  <sheetPr>
    <tabColor rgb="FFFFC000"/>
  </sheetPr>
  <dimension ref="A1:AO594"/>
  <sheetViews>
    <sheetView topLeftCell="K568" zoomScale="80" zoomScaleNormal="80" workbookViewId="0">
      <selection activeCell="R603" sqref="R603"/>
    </sheetView>
  </sheetViews>
  <sheetFormatPr defaultRowHeight="14.5" x14ac:dyDescent="0.35"/>
  <sheetData>
    <row r="1" spans="1:41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 s="1">
        <v>6</v>
      </c>
      <c r="B2">
        <v>15.501070802160774</v>
      </c>
      <c r="C2">
        <v>11.662670578203782</v>
      </c>
      <c r="D2">
        <v>9.4974712880271408</v>
      </c>
      <c r="E2">
        <v>38.584277710861727</v>
      </c>
      <c r="F2">
        <v>38.584277710861727</v>
      </c>
      <c r="G2">
        <v>30.545261199153295</v>
      </c>
      <c r="H2">
        <v>20.229597178555</v>
      </c>
      <c r="I2">
        <v>26.222397355360158</v>
      </c>
      <c r="J2">
        <v>53.28248276227847</v>
      </c>
      <c r="K2">
        <v>47.30270848641122</v>
      </c>
      <c r="L2">
        <v>36.447232225518867</v>
      </c>
      <c r="M2">
        <v>30.049003589818096</v>
      </c>
      <c r="N2">
        <v>15.199079562052443</v>
      </c>
      <c r="O2">
        <v>31.20661509465743</v>
      </c>
      <c r="P2">
        <v>31.32865626044633</v>
      </c>
      <c r="Q2">
        <v>33.38404902665043</v>
      </c>
      <c r="R2">
        <v>83.272793975596244</v>
      </c>
      <c r="S2">
        <v>10.694742600455628</v>
      </c>
      <c r="T2">
        <v>47.929489252368434</v>
      </c>
      <c r="U2">
        <v>27.851726181649866</v>
      </c>
      <c r="V2">
        <v>30.545261199153295</v>
      </c>
      <c r="W2">
        <v>67.708250491632086</v>
      </c>
      <c r="X2">
        <v>24.228367166080293</v>
      </c>
      <c r="Y2">
        <v>17.534966713216225</v>
      </c>
      <c r="Z2">
        <v>25.910957564839265</v>
      </c>
      <c r="AA2">
        <v>26.791241532478498</v>
      </c>
      <c r="AB2">
        <v>30.5258568508339</v>
      </c>
      <c r="AC2">
        <v>37.009824980883117</v>
      </c>
      <c r="AD2">
        <v>11.803712947496633</v>
      </c>
      <c r="AE2">
        <v>29.498848088866129</v>
      </c>
      <c r="AF2">
        <v>50.848830805406926</v>
      </c>
      <c r="AG2">
        <v>10.816055597032587</v>
      </c>
      <c r="AH2">
        <v>42.319039441064824</v>
      </c>
      <c r="AI2">
        <v>67.724482371465214</v>
      </c>
      <c r="AJ2">
        <v>37.311953772304641</v>
      </c>
      <c r="AK2">
        <v>50.129187672533661</v>
      </c>
      <c r="AL2">
        <v>50.346800900092944</v>
      </c>
      <c r="AM2">
        <v>51.751368706839045</v>
      </c>
      <c r="AN2">
        <v>19.597656838931034</v>
      </c>
      <c r="AO2">
        <v>34.205071696600768</v>
      </c>
    </row>
    <row r="3" spans="1:41" x14ac:dyDescent="0.35">
      <c r="A3" s="1">
        <v>7</v>
      </c>
      <c r="B3">
        <v>12.153714798365172</v>
      </c>
      <c r="C3">
        <v>22.093214258228691</v>
      </c>
      <c r="D3">
        <v>40.177315764775813</v>
      </c>
      <c r="E3">
        <v>73.705793988396849</v>
      </c>
      <c r="F3">
        <v>15.047456461558516</v>
      </c>
      <c r="G3">
        <v>31.970055979445881</v>
      </c>
      <c r="H3">
        <v>39.251677419442757</v>
      </c>
      <c r="I3">
        <v>219.50245135832813</v>
      </c>
      <c r="J3">
        <v>29.181810349387135</v>
      </c>
      <c r="K3">
        <v>30.81780340716875</v>
      </c>
      <c r="L3">
        <v>6.7596479568762087</v>
      </c>
      <c r="M3">
        <v>70.95819006499525</v>
      </c>
      <c r="N3">
        <v>8.0261343441035784</v>
      </c>
      <c r="O3">
        <v>18.595465997118687</v>
      </c>
      <c r="P3">
        <v>49.438106032998476</v>
      </c>
      <c r="Q3">
        <v>36.459305809354142</v>
      </c>
      <c r="R3">
        <v>42.159362315148925</v>
      </c>
      <c r="S3">
        <v>6.338614563135903</v>
      </c>
      <c r="T3">
        <v>70.884781019324606</v>
      </c>
      <c r="U3">
        <v>9.8345948635417173</v>
      </c>
      <c r="V3">
        <v>36.556140053621661</v>
      </c>
      <c r="W3">
        <v>42.93028846656523</v>
      </c>
      <c r="X3">
        <v>57.204873270203109</v>
      </c>
      <c r="Y3">
        <v>23.101683716344112</v>
      </c>
      <c r="Z3">
        <v>35.875596512671457</v>
      </c>
      <c r="AA3">
        <v>50.900627442278186</v>
      </c>
      <c r="AB3">
        <v>21.098013334968275</v>
      </c>
      <c r="AC3">
        <v>64.160164217253197</v>
      </c>
      <c r="AD3">
        <v>69.027904153810226</v>
      </c>
      <c r="AE3">
        <v>37.641851028476246</v>
      </c>
      <c r="AF3">
        <v>89.816654310854787</v>
      </c>
      <c r="AG3">
        <v>6.9089807678122561</v>
      </c>
      <c r="AH3">
        <v>55.624903926658583</v>
      </c>
      <c r="AI3">
        <v>7.9891835233645878</v>
      </c>
      <c r="AJ3">
        <v>17.453460861892143</v>
      </c>
      <c r="AK3">
        <v>39.339047321459127</v>
      </c>
      <c r="AL3">
        <v>40.120204142302164</v>
      </c>
      <c r="AM3">
        <v>31.333979497184838</v>
      </c>
      <c r="AN3">
        <v>10.115139326771491</v>
      </c>
      <c r="AO3">
        <v>19.92670299698376</v>
      </c>
    </row>
    <row r="4" spans="1:41" x14ac:dyDescent="0.35">
      <c r="A4" s="1">
        <v>8</v>
      </c>
      <c r="B4">
        <v>30.363126311644951</v>
      </c>
      <c r="C4">
        <v>70.295896560460065</v>
      </c>
      <c r="D4">
        <v>35.640526001422941</v>
      </c>
      <c r="E4">
        <v>37.181993957130672</v>
      </c>
      <c r="F4">
        <v>11.115273090824191</v>
      </c>
      <c r="G4">
        <v>33.828879041063423</v>
      </c>
      <c r="H4">
        <v>39.753202253408418</v>
      </c>
      <c r="I4">
        <v>650.57711828797824</v>
      </c>
      <c r="J4">
        <v>70.739014386192864</v>
      </c>
      <c r="K4">
        <v>14.086595318969088</v>
      </c>
      <c r="L4">
        <v>35.445084000470359</v>
      </c>
      <c r="M4">
        <v>63.820331115374948</v>
      </c>
      <c r="N4">
        <v>23.60078072292519</v>
      </c>
      <c r="O4">
        <v>33.770009152603087</v>
      </c>
      <c r="P4">
        <v>75.989619473862362</v>
      </c>
      <c r="Q4">
        <v>48.06151471102531</v>
      </c>
      <c r="R4">
        <v>50.765512864920417</v>
      </c>
      <c r="S4">
        <v>26.03861129436244</v>
      </c>
      <c r="T4">
        <v>40.348079539447738</v>
      </c>
      <c r="U4">
        <v>46.231695418083127</v>
      </c>
      <c r="V4">
        <v>23.363304893616831</v>
      </c>
      <c r="W4">
        <v>44.756112162752707</v>
      </c>
      <c r="X4">
        <v>29.5722998583066</v>
      </c>
      <c r="Y4">
        <v>44.693526860313824</v>
      </c>
      <c r="Z4">
        <v>54.032360679703771</v>
      </c>
      <c r="AA4">
        <v>35.720822366441972</v>
      </c>
      <c r="AB4">
        <v>26.349029966397211</v>
      </c>
      <c r="AC4">
        <v>78.3273071300015</v>
      </c>
      <c r="AD4">
        <v>64.280824980219393</v>
      </c>
      <c r="AE4">
        <v>40.904819076333737</v>
      </c>
      <c r="AF4">
        <v>90.303505609140132</v>
      </c>
      <c r="AG4">
        <v>6.0977845559595378</v>
      </c>
      <c r="AH4">
        <v>37.434341628709042</v>
      </c>
      <c r="AI4">
        <v>27.875892430227239</v>
      </c>
      <c r="AJ4">
        <v>32.70862624782032</v>
      </c>
      <c r="AK4">
        <v>19.251467114804541</v>
      </c>
      <c r="AL4">
        <v>34.657515499389142</v>
      </c>
      <c r="AM4">
        <v>64.35497626615674</v>
      </c>
      <c r="AN4">
        <v>54.853857104841822</v>
      </c>
      <c r="AO4">
        <v>23.110731893049188</v>
      </c>
    </row>
    <row r="5" spans="1:41" x14ac:dyDescent="0.35">
      <c r="A5" s="1">
        <v>9</v>
      </c>
      <c r="B5">
        <v>5.7646163456469539</v>
      </c>
      <c r="C5">
        <v>59.686092461360737</v>
      </c>
      <c r="D5">
        <v>35.422676045860818</v>
      </c>
      <c r="E5">
        <v>9.8995978898589385</v>
      </c>
      <c r="F5">
        <v>43.059795397233387</v>
      </c>
      <c r="G5">
        <v>31.663118403751685</v>
      </c>
      <c r="H5">
        <v>19.74836161837225</v>
      </c>
      <c r="I5">
        <v>100.43643971997861</v>
      </c>
      <c r="J5">
        <v>50.724108317938914</v>
      </c>
      <c r="K5">
        <v>46.858546391771505</v>
      </c>
      <c r="L5">
        <v>13.802088785759956</v>
      </c>
      <c r="M5">
        <v>91.071877475156953</v>
      </c>
      <c r="N5">
        <v>80.184839034630457</v>
      </c>
      <c r="O5">
        <v>7.4757617840926285</v>
      </c>
      <c r="P5">
        <v>3.8428530807721692</v>
      </c>
      <c r="Q5">
        <v>10.647982617890637</v>
      </c>
      <c r="R5">
        <v>37.872512917160655</v>
      </c>
      <c r="S5">
        <v>21.829901349978648</v>
      </c>
      <c r="T5">
        <v>78.428432370088899</v>
      </c>
      <c r="U5">
        <v>48.827125423733463</v>
      </c>
      <c r="V5">
        <v>72.732219864987599</v>
      </c>
      <c r="W5">
        <v>48.764681589240404</v>
      </c>
      <c r="X5">
        <v>22.531116336302556</v>
      </c>
      <c r="Y5">
        <v>5.6641482396209035</v>
      </c>
      <c r="Z5">
        <v>39.021516351557871</v>
      </c>
      <c r="AA5">
        <v>36.773742039634769</v>
      </c>
      <c r="AB5">
        <v>32.661052250258244</v>
      </c>
      <c r="AC5">
        <v>42.929410708734423</v>
      </c>
      <c r="AD5">
        <v>34.69565542892223</v>
      </c>
      <c r="AE5">
        <v>31.706184930073164</v>
      </c>
      <c r="AF5">
        <v>62.893964808159488</v>
      </c>
      <c r="AG5">
        <v>56.607726664815836</v>
      </c>
      <c r="AH5">
        <v>60.502878579535405</v>
      </c>
      <c r="AI5">
        <v>15.097362607131089</v>
      </c>
      <c r="AJ5">
        <v>58.039691690869589</v>
      </c>
      <c r="AK5">
        <v>28.984356305822985</v>
      </c>
      <c r="AL5">
        <v>37.445614404490719</v>
      </c>
      <c r="AM5">
        <v>19.913536568186501</v>
      </c>
      <c r="AN5">
        <v>47.946191295164368</v>
      </c>
      <c r="AO5">
        <v>31.642651770096641</v>
      </c>
    </row>
    <row r="6" spans="1:41" x14ac:dyDescent="0.35">
      <c r="A6" s="1">
        <v>164</v>
      </c>
      <c r="B6">
        <v>51.331289765863332</v>
      </c>
      <c r="C6">
        <v>36.396267405111793</v>
      </c>
      <c r="D6">
        <v>40.144502212613098</v>
      </c>
      <c r="E6">
        <v>75.140845896946132</v>
      </c>
      <c r="F6">
        <v>64.774004814712526</v>
      </c>
      <c r="G6">
        <v>80.656112312048961</v>
      </c>
      <c r="H6">
        <v>1154.131145449209</v>
      </c>
      <c r="I6">
        <v>62.644582083324671</v>
      </c>
      <c r="J6">
        <v>45.498545279118822</v>
      </c>
      <c r="K6">
        <v>64.027173263139872</v>
      </c>
      <c r="L6">
        <v>18.455235813525317</v>
      </c>
      <c r="M6">
        <v>59.850048435864295</v>
      </c>
      <c r="N6">
        <v>51.119665401236745</v>
      </c>
      <c r="O6">
        <v>35.803435534981823</v>
      </c>
      <c r="P6">
        <v>72.115406226992164</v>
      </c>
      <c r="Q6">
        <v>41.674617693998115</v>
      </c>
      <c r="R6">
        <v>78.363729159615701</v>
      </c>
      <c r="S6">
        <v>16.067919257978165</v>
      </c>
      <c r="T6">
        <v>32.077703114445399</v>
      </c>
      <c r="U6">
        <v>58.382168517466035</v>
      </c>
      <c r="V6">
        <v>74.84097070915702</v>
      </c>
      <c r="W6">
        <v>54.626070014531514</v>
      </c>
      <c r="X6">
        <v>51.731273427774802</v>
      </c>
      <c r="Y6">
        <v>24.471228737772854</v>
      </c>
      <c r="Z6">
        <v>36.392784237438811</v>
      </c>
      <c r="AA6">
        <v>40.069298167705661</v>
      </c>
      <c r="AB6">
        <v>34.487166878549189</v>
      </c>
      <c r="AC6">
        <v>64.323207171766569</v>
      </c>
      <c r="AD6">
        <v>33.979677647117256</v>
      </c>
      <c r="AE6">
        <v>28.223150952223662</v>
      </c>
      <c r="AF6">
        <v>75.416675286573067</v>
      </c>
      <c r="AG6">
        <v>52.382697094789862</v>
      </c>
      <c r="AH6">
        <v>60.39924168440858</v>
      </c>
      <c r="AI6">
        <v>62.272311297141812</v>
      </c>
      <c r="AJ6">
        <v>77.361894649749217</v>
      </c>
      <c r="AK6">
        <v>27.27011667833137</v>
      </c>
      <c r="AL6">
        <v>40.529846842924286</v>
      </c>
      <c r="AM6">
        <v>46.433322055844769</v>
      </c>
      <c r="AN6">
        <v>57.415028226534353</v>
      </c>
      <c r="AO6">
        <v>65.271021516409846</v>
      </c>
    </row>
    <row r="7" spans="1:41" x14ac:dyDescent="0.35">
      <c r="A7" s="1">
        <v>183</v>
      </c>
      <c r="B7">
        <v>38.868776553038067</v>
      </c>
      <c r="C7">
        <v>3.0434632591835857</v>
      </c>
      <c r="D7">
        <v>13.889792995577679</v>
      </c>
      <c r="E7">
        <v>77.783488800773171</v>
      </c>
      <c r="F7">
        <v>54.395578124627967</v>
      </c>
      <c r="G7">
        <v>74.694531558833646</v>
      </c>
      <c r="H7">
        <v>26.928373545864211</v>
      </c>
      <c r="I7">
        <v>71.683041517851251</v>
      </c>
      <c r="J7">
        <v>46.491304545366276</v>
      </c>
      <c r="K7">
        <v>49.605275552707106</v>
      </c>
      <c r="L7">
        <v>63.846778867172354</v>
      </c>
      <c r="M7">
        <v>82.91023662233097</v>
      </c>
      <c r="N7">
        <v>36.978107126202396</v>
      </c>
      <c r="O7">
        <v>56.268618175764622</v>
      </c>
      <c r="P7">
        <v>41.576049603227183</v>
      </c>
      <c r="Q7">
        <v>38.081565679078878</v>
      </c>
      <c r="R7">
        <v>66.132693038992485</v>
      </c>
      <c r="S7">
        <v>32.619635242578902</v>
      </c>
      <c r="T7">
        <v>44.739614589632893</v>
      </c>
      <c r="U7">
        <v>50.742971407378107</v>
      </c>
      <c r="V7">
        <v>43.746831505493027</v>
      </c>
      <c r="W7">
        <v>39.602740531937947</v>
      </c>
      <c r="X7">
        <v>40.249468983826347</v>
      </c>
      <c r="Y7">
        <v>22.257602398281744</v>
      </c>
      <c r="Z7">
        <v>35.82799692489106</v>
      </c>
      <c r="AA7">
        <v>61.847415496526558</v>
      </c>
      <c r="AB7">
        <v>12.831274949902699</v>
      </c>
      <c r="AC7">
        <v>50.922998698917958</v>
      </c>
      <c r="AD7">
        <v>34.930030349972547</v>
      </c>
      <c r="AE7">
        <v>26.892532947269938</v>
      </c>
      <c r="AF7">
        <v>42.653106468223356</v>
      </c>
      <c r="AG7">
        <v>25.385113233682876</v>
      </c>
      <c r="AH7">
        <v>66.588989215109692</v>
      </c>
      <c r="AI7">
        <v>64.303415136445224</v>
      </c>
      <c r="AJ7">
        <v>22.9426042473386</v>
      </c>
      <c r="AK7">
        <v>48.610044578461277</v>
      </c>
      <c r="AL7">
        <v>33.976392118793328</v>
      </c>
      <c r="AM7">
        <v>21.701569618338766</v>
      </c>
      <c r="AN7">
        <v>41.16291422627905</v>
      </c>
      <c r="AO7">
        <v>17.256172189973174</v>
      </c>
    </row>
    <row r="8" spans="1:41" x14ac:dyDescent="0.35">
      <c r="A8" s="1">
        <v>182</v>
      </c>
      <c r="B8">
        <v>19.819551560223601</v>
      </c>
      <c r="C8">
        <v>58.996713583630246</v>
      </c>
      <c r="D8">
        <v>13.200685066480359</v>
      </c>
      <c r="E8">
        <v>39.642837271825051</v>
      </c>
      <c r="F8">
        <v>33.737586392279667</v>
      </c>
      <c r="G8">
        <v>49.012556141792857</v>
      </c>
      <c r="H8">
        <v>87.500746672599902</v>
      </c>
      <c r="I8">
        <v>83.860588105870647</v>
      </c>
      <c r="J8">
        <v>48.430884004578111</v>
      </c>
      <c r="K8">
        <v>48.604763595437838</v>
      </c>
      <c r="L8">
        <v>51.364095350418637</v>
      </c>
      <c r="M8">
        <v>94.609260503771011</v>
      </c>
      <c r="N8">
        <v>17.548731448749457</v>
      </c>
      <c r="O8">
        <v>40.194951262098805</v>
      </c>
      <c r="P8">
        <v>40.506095159999084</v>
      </c>
      <c r="Q8">
        <v>52.060353488869268</v>
      </c>
      <c r="R8">
        <v>88.550529597488008</v>
      </c>
      <c r="S8">
        <v>73.425153388917309</v>
      </c>
      <c r="T8">
        <v>85.882585216504182</v>
      </c>
      <c r="U8">
        <v>29.210500255558994</v>
      </c>
      <c r="V8">
        <v>61.199753857930169</v>
      </c>
      <c r="W8">
        <v>63.995775430515906</v>
      </c>
      <c r="X8">
        <v>45.433044162041625</v>
      </c>
      <c r="Y8">
        <v>59.62470395770201</v>
      </c>
      <c r="Z8">
        <v>41.472582615607692</v>
      </c>
      <c r="AA8">
        <v>49.159156855463081</v>
      </c>
      <c r="AB8">
        <v>45.787788985663056</v>
      </c>
      <c r="AC8">
        <v>84.522774391734799</v>
      </c>
      <c r="AD8">
        <v>41.853709765788949</v>
      </c>
      <c r="AE8">
        <v>24.653665137995198</v>
      </c>
      <c r="AF8">
        <v>76.401858985072451</v>
      </c>
      <c r="AG8">
        <v>14.444530693927355</v>
      </c>
      <c r="AH8">
        <v>46.403687404266677</v>
      </c>
      <c r="AI8">
        <v>40.400724134754078</v>
      </c>
      <c r="AJ8">
        <v>60.831198425219263</v>
      </c>
      <c r="AK8">
        <v>41.562384461222834</v>
      </c>
      <c r="AL8">
        <v>37.362965417542775</v>
      </c>
      <c r="AM8">
        <v>57.73351007172959</v>
      </c>
      <c r="AN8">
        <v>70.091667157045833</v>
      </c>
      <c r="AO8">
        <v>17.154517762688599</v>
      </c>
    </row>
    <row r="9" spans="1:41" x14ac:dyDescent="0.35">
      <c r="A9" s="1">
        <v>163</v>
      </c>
      <c r="B9">
        <v>25.435624262378518</v>
      </c>
      <c r="C9">
        <v>19.183647965288035</v>
      </c>
      <c r="D9">
        <v>28.100516149830785</v>
      </c>
      <c r="E9">
        <v>24.490285200462662</v>
      </c>
      <c r="F9">
        <v>20.795863191937986</v>
      </c>
      <c r="G9">
        <v>18.402322569110712</v>
      </c>
      <c r="H9">
        <v>190.81914051533849</v>
      </c>
      <c r="I9">
        <v>21.456843259435903</v>
      </c>
      <c r="J9">
        <v>13.722736247396139</v>
      </c>
      <c r="K9">
        <v>34.602257832979667</v>
      </c>
      <c r="L9">
        <v>52.559614818532545</v>
      </c>
      <c r="M9">
        <v>42.5191704627454</v>
      </c>
      <c r="N9">
        <v>38.205851167066008</v>
      </c>
      <c r="O9">
        <v>4.2678710406946951</v>
      </c>
      <c r="P9">
        <v>44.98728651196469</v>
      </c>
      <c r="Q9">
        <v>33.792220105373417</v>
      </c>
      <c r="R9">
        <v>13.998717936386154</v>
      </c>
      <c r="S9">
        <v>8.0957196455905347</v>
      </c>
      <c r="T9">
        <v>66.299743249578256</v>
      </c>
      <c r="U9">
        <v>36.516221746642991</v>
      </c>
      <c r="V9">
        <v>65.196204044714108</v>
      </c>
      <c r="W9">
        <v>53.068332908618892</v>
      </c>
      <c r="X9">
        <v>47.77217920296286</v>
      </c>
      <c r="Y9">
        <v>13.12402604679292</v>
      </c>
      <c r="Z9">
        <v>43.296612950495373</v>
      </c>
      <c r="AA9">
        <v>32.137665150411927</v>
      </c>
      <c r="AB9">
        <v>22.464397211810493</v>
      </c>
      <c r="AC9">
        <v>85.223922912818367</v>
      </c>
      <c r="AD9">
        <v>28.068352673172672</v>
      </c>
      <c r="AE9">
        <v>47.861940553246477</v>
      </c>
      <c r="AF9">
        <v>45.211114791427171</v>
      </c>
      <c r="AG9">
        <v>46.624492717300463</v>
      </c>
      <c r="AH9">
        <v>82.971878771364445</v>
      </c>
      <c r="AI9">
        <v>45.347534335093705</v>
      </c>
      <c r="AJ9">
        <v>34.940490593579284</v>
      </c>
      <c r="AK9">
        <v>42.54450341936073</v>
      </c>
      <c r="AL9">
        <v>16.344070567933834</v>
      </c>
      <c r="AM9">
        <v>55.404345769804038</v>
      </c>
      <c r="AN9">
        <v>41.675399596044713</v>
      </c>
      <c r="AO9">
        <v>62.618657665977594</v>
      </c>
    </row>
    <row r="10" spans="1:41" x14ac:dyDescent="0.35">
      <c r="A10" s="1">
        <v>242</v>
      </c>
      <c r="B10">
        <v>38.138033889749693</v>
      </c>
      <c r="C10">
        <v>17.923504356543248</v>
      </c>
      <c r="D10">
        <v>29.368105269786398</v>
      </c>
      <c r="E10">
        <v>61.077578325946277</v>
      </c>
      <c r="F10">
        <v>47.543769596972446</v>
      </c>
      <c r="G10">
        <v>26.059001965012008</v>
      </c>
      <c r="H10">
        <v>673.12094710537394</v>
      </c>
      <c r="I10">
        <v>25.279556379562052</v>
      </c>
      <c r="J10">
        <v>58.919205006396687</v>
      </c>
      <c r="K10">
        <v>9.2756771628072965</v>
      </c>
      <c r="L10">
        <v>9.6836570128490145</v>
      </c>
      <c r="M10">
        <v>27.152556967646703</v>
      </c>
      <c r="N10">
        <v>24.566382934222442</v>
      </c>
      <c r="O10">
        <v>56.744198835056253</v>
      </c>
      <c r="P10">
        <v>20.207190868544799</v>
      </c>
      <c r="Q10">
        <v>40.264370694821501</v>
      </c>
      <c r="R10">
        <v>26.620395195120601</v>
      </c>
      <c r="S10">
        <v>14.569620952958934</v>
      </c>
      <c r="T10">
        <v>61.672731591231631</v>
      </c>
      <c r="U10">
        <v>38.062537565302975</v>
      </c>
      <c r="V10">
        <v>53.155784514914295</v>
      </c>
      <c r="W10">
        <v>74.61988201120262</v>
      </c>
      <c r="X10">
        <v>20.777540563680773</v>
      </c>
      <c r="Y10">
        <v>49.322763455504997</v>
      </c>
      <c r="Z10">
        <v>42.969768644740235</v>
      </c>
      <c r="AA10">
        <v>38.453803719676422</v>
      </c>
      <c r="AB10">
        <v>17.812183801487002</v>
      </c>
      <c r="AC10">
        <v>51.648797770779723</v>
      </c>
      <c r="AD10">
        <v>25.385739488980832</v>
      </c>
      <c r="AE10">
        <v>16.254022014323091</v>
      </c>
      <c r="AF10">
        <v>93.816711662901511</v>
      </c>
      <c r="AG10">
        <v>45.630150234849118</v>
      </c>
      <c r="AH10">
        <v>34.504549970929908</v>
      </c>
      <c r="AI10">
        <v>96.22798054474228</v>
      </c>
      <c r="AJ10">
        <v>29.704000922894135</v>
      </c>
      <c r="AK10">
        <v>14.489105454916809</v>
      </c>
      <c r="AL10">
        <v>14.569620952958934</v>
      </c>
      <c r="AM10">
        <v>47.321200255101296</v>
      </c>
      <c r="AN10">
        <v>74.958400266793404</v>
      </c>
      <c r="AO10">
        <v>59.231122286356374</v>
      </c>
    </row>
    <row r="11" spans="1:41" x14ac:dyDescent="0.35">
      <c r="A11" s="1">
        <v>243</v>
      </c>
      <c r="B11">
        <v>54.243869247316859</v>
      </c>
      <c r="C11">
        <v>44.182906922134464</v>
      </c>
      <c r="D11">
        <v>39.92264336753761</v>
      </c>
      <c r="E11">
        <v>32.802406650634687</v>
      </c>
      <c r="F11">
        <v>23.021766657882718</v>
      </c>
      <c r="G11">
        <v>68.833337447054063</v>
      </c>
      <c r="H11">
        <v>29.10614032433028</v>
      </c>
      <c r="I11">
        <v>44.369953541783211</v>
      </c>
      <c r="J11">
        <v>31.623328725799823</v>
      </c>
      <c r="K11">
        <v>83.390852693805741</v>
      </c>
      <c r="L11">
        <v>51.141591597544142</v>
      </c>
      <c r="M11">
        <v>70.478515452433555</v>
      </c>
      <c r="N11">
        <v>24.616383945047691</v>
      </c>
      <c r="O11">
        <v>27.773629418253979</v>
      </c>
      <c r="P11">
        <v>33.441718383966084</v>
      </c>
      <c r="Q11">
        <v>29.11062510647962</v>
      </c>
      <c r="R11">
        <v>35.380579436500199</v>
      </c>
      <c r="S11">
        <v>1.3435652579982609</v>
      </c>
      <c r="T11">
        <v>54.245741835849252</v>
      </c>
      <c r="U11">
        <v>64.080039194510519</v>
      </c>
      <c r="V11">
        <v>54.059210153789756</v>
      </c>
      <c r="W11">
        <v>44.816937829659878</v>
      </c>
      <c r="X11">
        <v>48.405056476835163</v>
      </c>
      <c r="Y11">
        <v>40.339849650810486</v>
      </c>
      <c r="Z11">
        <v>55.357105332739387</v>
      </c>
      <c r="AA11">
        <v>29.992295617334801</v>
      </c>
      <c r="AB11">
        <v>34.037727161048899</v>
      </c>
      <c r="AC11">
        <v>79.888577562753028</v>
      </c>
      <c r="AD11">
        <v>29.493511585601325</v>
      </c>
      <c r="AE11">
        <v>21.951781699190224</v>
      </c>
      <c r="AF11">
        <v>29.11062510647962</v>
      </c>
      <c r="AG11">
        <v>30.33451795822047</v>
      </c>
      <c r="AH11">
        <v>50.484696451607029</v>
      </c>
      <c r="AI11">
        <v>19.073988640554393</v>
      </c>
      <c r="AJ11">
        <v>53.035359653065406</v>
      </c>
      <c r="AK11">
        <v>22.093227748873577</v>
      </c>
      <c r="AL11">
        <v>38.935193216677341</v>
      </c>
      <c r="AM11">
        <v>35.629439776258103</v>
      </c>
      <c r="AN11">
        <v>70.484974844997978</v>
      </c>
      <c r="AO11">
        <v>35.057875023452354</v>
      </c>
    </row>
    <row r="12" spans="1:41" x14ac:dyDescent="0.35">
      <c r="A12" s="1">
        <v>244</v>
      </c>
      <c r="B12">
        <v>27.736034869642101</v>
      </c>
      <c r="C12">
        <v>25.688934997387538</v>
      </c>
      <c r="D12">
        <v>44.712282386862128</v>
      </c>
      <c r="E12">
        <v>72.780950465550376</v>
      </c>
      <c r="F12">
        <v>21.986434497409949</v>
      </c>
      <c r="G12">
        <v>30.148226914636329</v>
      </c>
      <c r="H12">
        <v>48.828927475933817</v>
      </c>
      <c r="I12">
        <v>43.686052552246011</v>
      </c>
      <c r="J12">
        <v>28.593727159815987</v>
      </c>
      <c r="K12">
        <v>46.19976223061002</v>
      </c>
      <c r="L12">
        <v>47.282708862860225</v>
      </c>
      <c r="M12">
        <v>78.790901768437678</v>
      </c>
      <c r="N12">
        <v>50.86778890280172</v>
      </c>
      <c r="O12">
        <v>32.116847669097275</v>
      </c>
      <c r="P12">
        <v>16.299928310271788</v>
      </c>
      <c r="Q12">
        <v>32.825186510361249</v>
      </c>
      <c r="R12">
        <v>78.746088020802603</v>
      </c>
      <c r="S12">
        <v>28.091895508142549</v>
      </c>
      <c r="T12">
        <v>65.323742012609756</v>
      </c>
      <c r="U12">
        <v>83.015596363367791</v>
      </c>
      <c r="V12">
        <v>45.659503736352669</v>
      </c>
      <c r="W12">
        <v>41.4533268200816</v>
      </c>
      <c r="X12">
        <v>27.282696004060867</v>
      </c>
      <c r="Y12">
        <v>37.632145831530892</v>
      </c>
      <c r="Z12">
        <v>14.037299326081188</v>
      </c>
      <c r="AA12">
        <v>55.105686292432651</v>
      </c>
      <c r="AB12">
        <v>57.493434382558902</v>
      </c>
      <c r="AC12">
        <v>65.254436585734183</v>
      </c>
      <c r="AD12">
        <v>24.833560924152632</v>
      </c>
      <c r="AE12">
        <v>61.922683631929345</v>
      </c>
      <c r="AF12">
        <v>74.131414944542868</v>
      </c>
      <c r="AG12">
        <v>56.921255804576191</v>
      </c>
      <c r="AH12">
        <v>15.048332435884817</v>
      </c>
      <c r="AI12">
        <v>22.611072689582876</v>
      </c>
      <c r="AJ12">
        <v>27.019851861281545</v>
      </c>
      <c r="AK12">
        <v>17.873739223254276</v>
      </c>
      <c r="AL12">
        <v>10.938564853306838</v>
      </c>
      <c r="AM12">
        <v>71.089068019210956</v>
      </c>
      <c r="AN12">
        <v>66.935261508407436</v>
      </c>
      <c r="AO12">
        <v>43.209041469234194</v>
      </c>
    </row>
    <row r="13" spans="1:41" x14ac:dyDescent="0.35">
      <c r="A13" s="1">
        <v>245</v>
      </c>
      <c r="B13">
        <v>33.59161813939788</v>
      </c>
      <c r="C13">
        <v>54.531680190040923</v>
      </c>
      <c r="D13">
        <v>56.131059502649684</v>
      </c>
      <c r="E13">
        <v>25.019154416864275</v>
      </c>
      <c r="F13">
        <v>27.248580557498741</v>
      </c>
      <c r="G13">
        <v>99.869840570038448</v>
      </c>
      <c r="H13">
        <v>26.558972423653749</v>
      </c>
      <c r="I13">
        <v>21.636334600708128</v>
      </c>
      <c r="J13">
        <v>16.65024864678675</v>
      </c>
      <c r="K13">
        <v>40.233244806534032</v>
      </c>
      <c r="L13">
        <v>61.743947396042138</v>
      </c>
      <c r="M13">
        <v>30.129989103730196</v>
      </c>
      <c r="N13">
        <v>23.613382328535657</v>
      </c>
      <c r="O13">
        <v>31.13142770802525</v>
      </c>
      <c r="P13">
        <v>12.589020868368799</v>
      </c>
      <c r="Q13">
        <v>34.291224128789871</v>
      </c>
      <c r="R13">
        <v>62.611318587636383</v>
      </c>
      <c r="S13">
        <v>29.138628337662002</v>
      </c>
      <c r="T13">
        <v>65.296064838513843</v>
      </c>
      <c r="U13">
        <v>36.783765734749124</v>
      </c>
      <c r="V13">
        <v>45.794027855441996</v>
      </c>
      <c r="W13">
        <v>42.448567814834448</v>
      </c>
      <c r="X13">
        <v>29.597127662954467</v>
      </c>
      <c r="Y13">
        <v>23.199034405154784</v>
      </c>
      <c r="Z13">
        <v>11.161734265467009</v>
      </c>
      <c r="AA13">
        <v>51.661247951547814</v>
      </c>
      <c r="AB13">
        <v>18.02690224405524</v>
      </c>
      <c r="AC13">
        <v>25.866070878432602</v>
      </c>
      <c r="AD13">
        <v>28.456851759152855</v>
      </c>
      <c r="AE13">
        <v>7.7185564186575863</v>
      </c>
      <c r="AF13">
        <v>38.477345131768118</v>
      </c>
      <c r="AG13">
        <v>25.063999684527637</v>
      </c>
      <c r="AH13">
        <v>31.246131667011635</v>
      </c>
      <c r="AI13">
        <v>49.545471053998462</v>
      </c>
      <c r="AJ13">
        <v>27.744585597389165</v>
      </c>
      <c r="AK13">
        <v>20.780124928086902</v>
      </c>
      <c r="AL13">
        <v>36.170979227908965</v>
      </c>
      <c r="AM13">
        <v>70.557166714947513</v>
      </c>
      <c r="AN13">
        <v>69.537314846727412</v>
      </c>
      <c r="AO13">
        <v>65.50910139354535</v>
      </c>
    </row>
    <row r="14" spans="1:41" x14ac:dyDescent="0.35">
      <c r="A14" s="1">
        <v>42</v>
      </c>
      <c r="B14">
        <v>15.184720317027784</v>
      </c>
      <c r="C14">
        <v>58.381627049612959</v>
      </c>
      <c r="D14">
        <v>47.863631361396941</v>
      </c>
      <c r="E14">
        <v>23.065046964645436</v>
      </c>
      <c r="F14">
        <v>10.873227987129694</v>
      </c>
      <c r="G14">
        <v>49.42508540732122</v>
      </c>
      <c r="H14">
        <v>70.248467737199789</v>
      </c>
      <c r="I14">
        <v>59.635024274693642</v>
      </c>
      <c r="J14">
        <v>22.391191136661313</v>
      </c>
      <c r="K14">
        <v>34.837504648181941</v>
      </c>
      <c r="L14">
        <v>26.315873670540665</v>
      </c>
      <c r="M14">
        <v>52.277648239530649</v>
      </c>
      <c r="N14">
        <v>25.582462769352365</v>
      </c>
      <c r="O14">
        <v>38.137899277083946</v>
      </c>
      <c r="P14">
        <v>70.109189167105626</v>
      </c>
      <c r="Q14">
        <v>34.61840951027358</v>
      </c>
      <c r="R14">
        <v>59.624533011877766</v>
      </c>
      <c r="S14">
        <v>15.472044388848564</v>
      </c>
      <c r="T14">
        <v>70.001185472728238</v>
      </c>
      <c r="U14">
        <v>76.830804229163178</v>
      </c>
      <c r="V14">
        <v>57.542898878566263</v>
      </c>
      <c r="W14">
        <v>32.705909995901365</v>
      </c>
      <c r="X14">
        <v>18.823238693065012</v>
      </c>
      <c r="Y14">
        <v>21.807896227552888</v>
      </c>
      <c r="Z14">
        <v>1.7542263722792304</v>
      </c>
      <c r="AA14">
        <v>28.769326293578732</v>
      </c>
      <c r="AB14">
        <v>33.53271540958918</v>
      </c>
      <c r="AC14">
        <v>24.535076719313505</v>
      </c>
      <c r="AD14">
        <v>21.800974658601842</v>
      </c>
      <c r="AE14">
        <v>32.207366511619647</v>
      </c>
      <c r="AF14">
        <v>62.585962537560285</v>
      </c>
      <c r="AG14">
        <v>15.343063051737737</v>
      </c>
      <c r="AH14">
        <v>54.978429122658632</v>
      </c>
      <c r="AI14">
        <v>78.903697801844487</v>
      </c>
      <c r="AJ14">
        <v>27.488427705916536</v>
      </c>
      <c r="AK14">
        <v>21.901146254780826</v>
      </c>
      <c r="AL14">
        <v>3.8094851870167408</v>
      </c>
      <c r="AM14">
        <v>24.799793422019164</v>
      </c>
      <c r="AN14">
        <v>50.851450913367259</v>
      </c>
      <c r="AO14">
        <v>40.749538236205815</v>
      </c>
    </row>
    <row r="15" spans="1:41" x14ac:dyDescent="0.35">
      <c r="A15" s="1">
        <v>43</v>
      </c>
      <c r="B15">
        <v>11.515090662799908</v>
      </c>
      <c r="C15">
        <v>31.250295695522592</v>
      </c>
      <c r="D15">
        <v>28.097300447729864</v>
      </c>
      <c r="E15">
        <v>73.550539125760395</v>
      </c>
      <c r="F15">
        <v>11.940929826964894</v>
      </c>
      <c r="G15">
        <v>26.723420004978678</v>
      </c>
      <c r="H15">
        <v>52.19929651422526</v>
      </c>
      <c r="I15">
        <v>10.431935338181514</v>
      </c>
      <c r="J15">
        <v>29.071073466592207</v>
      </c>
      <c r="K15">
        <v>61.402435535408564</v>
      </c>
      <c r="L15">
        <v>78.40170710010085</v>
      </c>
      <c r="M15">
        <v>67.52988230384824</v>
      </c>
      <c r="N15">
        <v>28.875674288404078</v>
      </c>
      <c r="O15">
        <v>29.328515805952417</v>
      </c>
      <c r="P15">
        <v>45.144653123293658</v>
      </c>
      <c r="Q15">
        <v>27.970626871058879</v>
      </c>
      <c r="R15">
        <v>54.106559639008637</v>
      </c>
      <c r="S15">
        <v>40.679624130515343</v>
      </c>
      <c r="T15">
        <v>33.988906005636622</v>
      </c>
      <c r="U15">
        <v>46.132718900364068</v>
      </c>
      <c r="V15">
        <v>27.155909642838335</v>
      </c>
      <c r="W15">
        <v>45.081271303391652</v>
      </c>
      <c r="X15">
        <v>36.027979743110819</v>
      </c>
      <c r="Y15">
        <v>20.051733996091158</v>
      </c>
      <c r="Z15">
        <v>34.404563326686699</v>
      </c>
      <c r="AA15">
        <v>61.07353698755302</v>
      </c>
      <c r="AB15">
        <v>19.766472751859503</v>
      </c>
      <c r="AC15">
        <v>77.859324986156949</v>
      </c>
      <c r="AD15">
        <v>19.838916092682549</v>
      </c>
      <c r="AE15">
        <v>68.832577884040518</v>
      </c>
      <c r="AF15">
        <v>65.73175575032208</v>
      </c>
      <c r="AG15">
        <v>32.940676942649525</v>
      </c>
      <c r="AH15">
        <v>19.004249015680749</v>
      </c>
      <c r="AI15">
        <v>12.55906306377997</v>
      </c>
      <c r="AJ15">
        <v>45.888538549838323</v>
      </c>
      <c r="AK15">
        <v>54.11886092453905</v>
      </c>
      <c r="AL15">
        <v>73.022425513057271</v>
      </c>
      <c r="AM15">
        <v>20.742646124773842</v>
      </c>
      <c r="AN15">
        <v>73.492249599872764</v>
      </c>
      <c r="AO15">
        <v>59.748525609424</v>
      </c>
    </row>
    <row r="16" spans="1:41" x14ac:dyDescent="0.35">
      <c r="A16" s="1">
        <v>45</v>
      </c>
      <c r="B16">
        <v>43.445716014083622</v>
      </c>
      <c r="C16">
        <v>65.577208139718749</v>
      </c>
      <c r="D16">
        <v>73.885537913197211</v>
      </c>
      <c r="E16">
        <v>15.483728432131581</v>
      </c>
      <c r="F16">
        <v>7.6669451037816003</v>
      </c>
      <c r="G16">
        <v>44.097721502136622</v>
      </c>
      <c r="H16">
        <v>55.014824139834367</v>
      </c>
      <c r="I16">
        <v>32.139488516945953</v>
      </c>
      <c r="J16">
        <v>27.802320823988786</v>
      </c>
      <c r="K16">
        <v>21.648072292296575</v>
      </c>
      <c r="L16">
        <v>53.794289764803104</v>
      </c>
      <c r="M16">
        <v>52.365030226096479</v>
      </c>
      <c r="N16">
        <v>45.305880957456274</v>
      </c>
      <c r="O16">
        <v>43.685784967767241</v>
      </c>
      <c r="P16">
        <v>41.212663762047669</v>
      </c>
      <c r="Q16">
        <v>27.857241379210549</v>
      </c>
      <c r="R16">
        <v>79.331931978816684</v>
      </c>
      <c r="S16">
        <v>50.585950647305253</v>
      </c>
      <c r="T16">
        <v>66.482033278404657</v>
      </c>
      <c r="U16">
        <v>11.38822771258112</v>
      </c>
      <c r="V16">
        <v>32.193387157638433</v>
      </c>
      <c r="W16">
        <v>51.011420390137175</v>
      </c>
      <c r="X16">
        <v>106.02098498574519</v>
      </c>
      <c r="Y16">
        <v>17.155319339752882</v>
      </c>
      <c r="Z16">
        <v>7.5239853196295057</v>
      </c>
      <c r="AA16">
        <v>52.207245708162965</v>
      </c>
      <c r="AB16">
        <v>18.236352752115753</v>
      </c>
      <c r="AC16">
        <v>47.239206522650221</v>
      </c>
      <c r="AD16">
        <v>19.857135248212391</v>
      </c>
      <c r="AE16">
        <v>44.975170392224186</v>
      </c>
      <c r="AF16">
        <v>70.384159787217044</v>
      </c>
      <c r="AG16">
        <v>33.151572440843587</v>
      </c>
      <c r="AH16">
        <v>71.461654591572383</v>
      </c>
      <c r="AI16">
        <v>41.728590826190171</v>
      </c>
      <c r="AJ16">
        <v>73.685513349496986</v>
      </c>
      <c r="AK16">
        <v>47.036448028208937</v>
      </c>
      <c r="AL16">
        <v>36.83580092395988</v>
      </c>
      <c r="AM16">
        <v>47.567598817703619</v>
      </c>
      <c r="AN16">
        <v>58.838196782569767</v>
      </c>
      <c r="AO16">
        <v>40.282423032632934</v>
      </c>
    </row>
    <row r="17" spans="1:41" x14ac:dyDescent="0.35">
      <c r="A17" s="1">
        <v>44</v>
      </c>
      <c r="B17">
        <v>30.025229471271413</v>
      </c>
      <c r="C17">
        <v>40.492945382962738</v>
      </c>
      <c r="D17">
        <v>35.852961890638788</v>
      </c>
      <c r="E17">
        <v>3.0805782515788387</v>
      </c>
      <c r="F17">
        <v>51.531923894723725</v>
      </c>
      <c r="G17">
        <v>18.012824194781423</v>
      </c>
      <c r="H17">
        <v>54.968403984584597</v>
      </c>
      <c r="I17">
        <v>92.229769664693933</v>
      </c>
      <c r="J17">
        <v>32.430124899711608</v>
      </c>
      <c r="K17">
        <v>39.813535537030596</v>
      </c>
      <c r="L17">
        <v>52.349141599190538</v>
      </c>
      <c r="M17">
        <v>58.970854747111346</v>
      </c>
      <c r="N17">
        <v>19.673935176192511</v>
      </c>
      <c r="O17">
        <v>13.158778252273223</v>
      </c>
      <c r="P17">
        <v>6.4846194265816557</v>
      </c>
      <c r="Q17">
        <v>41.420230189780504</v>
      </c>
      <c r="R17">
        <v>60.379586824853313</v>
      </c>
      <c r="S17">
        <v>20.364384427232338</v>
      </c>
      <c r="T17">
        <v>52.695789301727913</v>
      </c>
      <c r="U17">
        <v>45.993696086682398</v>
      </c>
      <c r="V17">
        <v>35.310619901255002</v>
      </c>
      <c r="W17">
        <v>49.28196705022642</v>
      </c>
      <c r="X17">
        <v>6.6869026722093352</v>
      </c>
      <c r="Y17">
        <v>28.034935312282418</v>
      </c>
      <c r="Z17">
        <v>3.7144668662003104</v>
      </c>
      <c r="AA17">
        <v>26.735756931624366</v>
      </c>
      <c r="AB17">
        <v>12.768451166355325</v>
      </c>
      <c r="AC17">
        <v>21.410373520957087</v>
      </c>
      <c r="AD17">
        <v>49.006943929734064</v>
      </c>
      <c r="AE17">
        <v>13.011112539752318</v>
      </c>
      <c r="AF17">
        <v>54.129690323845814</v>
      </c>
      <c r="AG17">
        <v>42.438167934014352</v>
      </c>
      <c r="AH17">
        <v>63.503763278275066</v>
      </c>
      <c r="AI17">
        <v>29.971763383906847</v>
      </c>
      <c r="AJ17">
        <v>41.264792742622667</v>
      </c>
      <c r="AK17">
        <v>21.091307057574635</v>
      </c>
      <c r="AL17">
        <v>16.532491114411741</v>
      </c>
      <c r="AM17">
        <v>51.350660803358728</v>
      </c>
      <c r="AN17">
        <v>37.504813587672992</v>
      </c>
      <c r="AO17">
        <v>36.771526694959263</v>
      </c>
    </row>
    <row r="18" spans="1:41" x14ac:dyDescent="0.35">
      <c r="A18" s="1">
        <v>322</v>
      </c>
      <c r="B18">
        <v>27.987754609932541</v>
      </c>
      <c r="C18">
        <v>21.480963119432094</v>
      </c>
      <c r="D18">
        <v>36.132584351640276</v>
      </c>
      <c r="E18">
        <v>7.8339549181495753</v>
      </c>
      <c r="F18">
        <v>31.900058259721114</v>
      </c>
      <c r="G18">
        <v>31.262196558457003</v>
      </c>
      <c r="H18">
        <v>64.590858465420652</v>
      </c>
      <c r="I18">
        <v>64.193883448892549</v>
      </c>
      <c r="J18">
        <v>33.596159862265502</v>
      </c>
      <c r="K18">
        <v>64.350743145510009</v>
      </c>
      <c r="L18">
        <v>52.510166498402938</v>
      </c>
      <c r="M18">
        <v>73.770701900806074</v>
      </c>
      <c r="N18">
        <v>30.907306898531235</v>
      </c>
      <c r="O18">
        <v>32.186612852900524</v>
      </c>
      <c r="P18">
        <v>22.254454369631297</v>
      </c>
      <c r="Q18">
        <v>32.68226324668472</v>
      </c>
      <c r="R18">
        <v>54.24365823339722</v>
      </c>
      <c r="S18">
        <v>33.086759362868953</v>
      </c>
      <c r="T18">
        <v>57.39606876581356</v>
      </c>
      <c r="U18">
        <v>67.158431890716429</v>
      </c>
      <c r="V18">
        <v>24.201826968873657</v>
      </c>
      <c r="W18">
        <v>46.368784889325049</v>
      </c>
      <c r="X18">
        <v>29.715004126696677</v>
      </c>
      <c r="Y18">
        <v>55.971067626497913</v>
      </c>
      <c r="Z18">
        <v>61.128776721374038</v>
      </c>
      <c r="AA18">
        <v>46.648793148161914</v>
      </c>
      <c r="AB18">
        <v>11.008437445364345</v>
      </c>
      <c r="AC18">
        <v>79.715655765727718</v>
      </c>
      <c r="AD18">
        <v>35.353029465945362</v>
      </c>
      <c r="AE18">
        <v>46.833341516864913</v>
      </c>
      <c r="AF18">
        <v>54.225591051181709</v>
      </c>
      <c r="AG18">
        <v>42.074948873201315</v>
      </c>
      <c r="AH18">
        <v>61.161316331498298</v>
      </c>
      <c r="AI18">
        <v>25.241363965443686</v>
      </c>
      <c r="AJ18">
        <v>57.82692705246928</v>
      </c>
      <c r="AK18">
        <v>22.633829809488738</v>
      </c>
      <c r="AL18">
        <v>17.180941558890222</v>
      </c>
      <c r="AM18">
        <v>71.114076136160236</v>
      </c>
      <c r="AN18">
        <v>21.914640361760458</v>
      </c>
      <c r="AO18">
        <v>28.033476584433817</v>
      </c>
    </row>
    <row r="19" spans="1:41" x14ac:dyDescent="0.35">
      <c r="A19" s="1">
        <v>321</v>
      </c>
      <c r="B19">
        <v>8.06757733632592</v>
      </c>
      <c r="C19">
        <v>14.587266372079421</v>
      </c>
      <c r="D19">
        <v>27.243872790959792</v>
      </c>
      <c r="E19">
        <v>19.335628333791018</v>
      </c>
      <c r="F19">
        <v>46.76963611842627</v>
      </c>
      <c r="G19">
        <v>50.892076940325403</v>
      </c>
      <c r="H19">
        <v>51.656992561868108</v>
      </c>
      <c r="I19">
        <v>35.012062945717737</v>
      </c>
      <c r="J19">
        <v>37.692096602072951</v>
      </c>
      <c r="K19">
        <v>51.96628855400013</v>
      </c>
      <c r="L19">
        <v>21.184854405919289</v>
      </c>
      <c r="M19">
        <v>67.795358761865103</v>
      </c>
      <c r="N19">
        <v>30.942970812932593</v>
      </c>
      <c r="O19">
        <v>21.133211356772115</v>
      </c>
      <c r="P19">
        <v>13.851681587937234</v>
      </c>
      <c r="Q19">
        <v>9.1204426893654293</v>
      </c>
      <c r="R19">
        <v>15.803000108447726</v>
      </c>
      <c r="S19">
        <v>14.752214090095043</v>
      </c>
      <c r="T19">
        <v>55.163595746651666</v>
      </c>
      <c r="U19">
        <v>66.810591906523314</v>
      </c>
      <c r="V19">
        <v>29.917288246263251</v>
      </c>
      <c r="W19">
        <v>61.141596035936054</v>
      </c>
      <c r="X19">
        <v>8.6719586282454699</v>
      </c>
      <c r="Y19">
        <v>5.9407571318814636</v>
      </c>
      <c r="Z19">
        <v>11.320496216460628</v>
      </c>
      <c r="AA19">
        <v>45.579825939224463</v>
      </c>
      <c r="AB19">
        <v>22.279757619193184</v>
      </c>
      <c r="AC19">
        <v>54.654403686894291</v>
      </c>
      <c r="AD19">
        <v>35.04996802523511</v>
      </c>
      <c r="AE19">
        <v>29.168655065883673</v>
      </c>
      <c r="AF19">
        <v>92.170862843145827</v>
      </c>
      <c r="AG19">
        <v>35.463020154838709</v>
      </c>
      <c r="AH19">
        <v>20.068913140974967</v>
      </c>
      <c r="AI19">
        <v>45.701972670772129</v>
      </c>
      <c r="AJ19">
        <v>47.31211814968335</v>
      </c>
      <c r="AK19">
        <v>24.135817779391672</v>
      </c>
      <c r="AL19">
        <v>45.428809229386594</v>
      </c>
      <c r="AM19">
        <v>45.329376563328061</v>
      </c>
      <c r="AN19">
        <v>36.397247259236586</v>
      </c>
      <c r="AO19">
        <v>19.663057290146941</v>
      </c>
    </row>
    <row r="20" spans="1:41" x14ac:dyDescent="0.35">
      <c r="A20" s="1">
        <v>316</v>
      </c>
      <c r="B20">
        <v>12.709364085838432</v>
      </c>
      <c r="C20">
        <v>27.824814022853694</v>
      </c>
      <c r="D20">
        <v>14.711744993031893</v>
      </c>
      <c r="E20">
        <v>3.9432075496985792</v>
      </c>
      <c r="F20">
        <v>9.6536469569794825</v>
      </c>
      <c r="G20">
        <v>58.476820890147678</v>
      </c>
      <c r="H20">
        <v>59.43245015258924</v>
      </c>
      <c r="I20">
        <v>38.339766229824605</v>
      </c>
      <c r="J20">
        <v>25.046691578929142</v>
      </c>
      <c r="K20">
        <v>58.305799181642357</v>
      </c>
      <c r="L20">
        <v>62.086879442136521</v>
      </c>
      <c r="M20">
        <v>69.287908363436657</v>
      </c>
      <c r="N20">
        <v>52.677091558384213</v>
      </c>
      <c r="O20">
        <v>38.867002062160616</v>
      </c>
      <c r="P20">
        <v>16.586252463302255</v>
      </c>
      <c r="Q20">
        <v>40.308663552764948</v>
      </c>
      <c r="R20">
        <v>86.29831446291395</v>
      </c>
      <c r="S20">
        <v>20.63431978282777</v>
      </c>
      <c r="T20">
        <v>52.283879513927616</v>
      </c>
      <c r="U20">
        <v>11.800023622434022</v>
      </c>
      <c r="V20">
        <v>25.618805245334947</v>
      </c>
      <c r="W20">
        <v>39.953743604768725</v>
      </c>
      <c r="X20">
        <v>30.085031587984105</v>
      </c>
      <c r="Y20">
        <v>30.978314479648532</v>
      </c>
      <c r="Z20">
        <v>60.17504708047688</v>
      </c>
      <c r="AA20">
        <v>30.337373988908432</v>
      </c>
      <c r="AB20">
        <v>29.021671027354721</v>
      </c>
      <c r="AC20">
        <v>77.251021022643513</v>
      </c>
      <c r="AD20">
        <v>38.016942507829221</v>
      </c>
      <c r="AE20">
        <v>58.373456447015414</v>
      </c>
      <c r="AF20">
        <v>52.699977585194475</v>
      </c>
      <c r="AG20">
        <v>57.860102712771791</v>
      </c>
      <c r="AH20">
        <v>20.139537251160974</v>
      </c>
      <c r="AI20">
        <v>81.636204201830125</v>
      </c>
      <c r="AJ20">
        <v>3.9432075496985792</v>
      </c>
      <c r="AK20">
        <v>15.607877438681436</v>
      </c>
      <c r="AL20">
        <v>39.82337109551257</v>
      </c>
      <c r="AM20">
        <v>43.636303540038689</v>
      </c>
      <c r="AN20">
        <v>50.352258950660826</v>
      </c>
      <c r="AO20">
        <v>39.245463700407456</v>
      </c>
    </row>
    <row r="21" spans="1:41" x14ac:dyDescent="0.35">
      <c r="A21" s="1">
        <v>323</v>
      </c>
      <c r="B21">
        <v>15.606266580127414</v>
      </c>
      <c r="C21">
        <v>46.436821725975172</v>
      </c>
      <c r="D21">
        <v>43.856327151038329</v>
      </c>
      <c r="E21">
        <v>33.313783825781542</v>
      </c>
      <c r="F21">
        <v>5.7992694781326071</v>
      </c>
      <c r="G21">
        <v>40.9839011369099</v>
      </c>
      <c r="H21">
        <v>77.483882210648204</v>
      </c>
      <c r="I21">
        <v>46.057229222713772</v>
      </c>
      <c r="J21">
        <v>11.091380610406443</v>
      </c>
      <c r="K21">
        <v>41.27588081495049</v>
      </c>
      <c r="L21">
        <v>55.108762099143604</v>
      </c>
      <c r="M21">
        <v>48.062659728627182</v>
      </c>
      <c r="N21">
        <v>16.351416099946789</v>
      </c>
      <c r="O21">
        <v>37.278757851808912</v>
      </c>
      <c r="P21">
        <v>22.782325784144597</v>
      </c>
      <c r="Q21">
        <v>18.661448546736661</v>
      </c>
      <c r="R21">
        <v>63.359829256477624</v>
      </c>
      <c r="S21">
        <v>16.188263997414886</v>
      </c>
      <c r="T21">
        <v>68.553013679779227</v>
      </c>
      <c r="U21">
        <v>21.167864589032067</v>
      </c>
      <c r="V21">
        <v>21.049745368231875</v>
      </c>
      <c r="W21">
        <v>41.082742159852273</v>
      </c>
      <c r="X21">
        <v>75.603255835933453</v>
      </c>
      <c r="Y21">
        <v>38.415820154202109</v>
      </c>
      <c r="Z21">
        <v>60.35458571284871</v>
      </c>
      <c r="AA21">
        <v>38.301574514314737</v>
      </c>
      <c r="AB21">
        <v>18.124724938274223</v>
      </c>
      <c r="AC21">
        <v>73.062312493463438</v>
      </c>
      <c r="AD21">
        <v>36.469325606734166</v>
      </c>
      <c r="AE21">
        <v>89.150344094802008</v>
      </c>
      <c r="AF21">
        <v>17.931428324871334</v>
      </c>
      <c r="AG21">
        <v>31.944954431725211</v>
      </c>
      <c r="AH21">
        <v>33.353562609262653</v>
      </c>
      <c r="AI21">
        <v>49.414088727549171</v>
      </c>
      <c r="AJ21">
        <v>27.995068939813265</v>
      </c>
      <c r="AK21">
        <v>40.194478252740076</v>
      </c>
      <c r="AL21">
        <v>63.143663580283267</v>
      </c>
      <c r="AM21">
        <v>54.547118939225406</v>
      </c>
      <c r="AN21">
        <v>31.063391843842453</v>
      </c>
      <c r="AO21">
        <v>20.320863878843788</v>
      </c>
    </row>
    <row r="22" spans="1:41" x14ac:dyDescent="0.35">
      <c r="A22" s="1">
        <v>2</v>
      </c>
      <c r="B22">
        <v>27.81815746773319</v>
      </c>
      <c r="C22">
        <v>44.30654634247179</v>
      </c>
      <c r="D22">
        <v>39.268605134954832</v>
      </c>
      <c r="E22">
        <v>35.224573298055731</v>
      </c>
      <c r="F22">
        <v>13.235030366678449</v>
      </c>
      <c r="G22">
        <v>16.672432078302204</v>
      </c>
      <c r="H22">
        <v>27.23248060457588</v>
      </c>
      <c r="I22">
        <v>74.903771757249288</v>
      </c>
      <c r="J22">
        <v>54.680996299401869</v>
      </c>
      <c r="K22">
        <v>63.463568018055831</v>
      </c>
      <c r="L22">
        <v>58.934675550349837</v>
      </c>
      <c r="M22">
        <v>32.365140722501117</v>
      </c>
      <c r="N22">
        <v>27.380234551047916</v>
      </c>
      <c r="O22">
        <v>17.377997782118037</v>
      </c>
      <c r="P22">
        <v>47.347384572887442</v>
      </c>
      <c r="Q22">
        <v>44.30654634247179</v>
      </c>
      <c r="R22">
        <v>86.212134510827411</v>
      </c>
      <c r="S22">
        <v>35.635350554387692</v>
      </c>
      <c r="T22">
        <v>41.086046816202717</v>
      </c>
      <c r="U22">
        <v>77.127233875526102</v>
      </c>
      <c r="V22">
        <v>24.336850448488615</v>
      </c>
      <c r="W22">
        <v>43.485744826599202</v>
      </c>
      <c r="X22">
        <v>68.511380167377311</v>
      </c>
      <c r="Y22">
        <v>10.458742928076996</v>
      </c>
      <c r="Z22">
        <v>38.067904253379879</v>
      </c>
      <c r="AA22">
        <v>41.923583594570026</v>
      </c>
      <c r="AB22">
        <v>9.8972497759023845</v>
      </c>
      <c r="AC22">
        <v>58.928436306218956</v>
      </c>
      <c r="AD22">
        <v>29.683404960105285</v>
      </c>
      <c r="AE22">
        <v>25.850249095567733</v>
      </c>
      <c r="AF22">
        <v>65.332980957572261</v>
      </c>
      <c r="AG22">
        <v>60.237569275690426</v>
      </c>
      <c r="AH22">
        <v>52.077233818299149</v>
      </c>
      <c r="AI22">
        <v>13.827645186668606</v>
      </c>
      <c r="AJ22">
        <v>52.220367553514023</v>
      </c>
      <c r="AK22">
        <v>19.937102484654041</v>
      </c>
      <c r="AL22">
        <v>27.180368017539791</v>
      </c>
      <c r="AM22">
        <v>32.761179601151419</v>
      </c>
      <c r="AN22">
        <v>25.927000858728366</v>
      </c>
      <c r="AO22">
        <v>59.507254196203711</v>
      </c>
    </row>
    <row r="23" spans="1:41" x14ac:dyDescent="0.35">
      <c r="A23" s="1">
        <v>3</v>
      </c>
      <c r="B23">
        <v>83.36218057457225</v>
      </c>
      <c r="C23">
        <v>28.012667614848819</v>
      </c>
      <c r="D23">
        <v>32.020062520590074</v>
      </c>
      <c r="E23">
        <v>35.327230209181337</v>
      </c>
      <c r="F23">
        <v>55.45773597272072</v>
      </c>
      <c r="G23">
        <v>28.340741297467865</v>
      </c>
      <c r="H23">
        <v>73.0897282185569</v>
      </c>
      <c r="I23">
        <v>36.247619228474967</v>
      </c>
      <c r="J23">
        <v>21.762585022234816</v>
      </c>
      <c r="K23">
        <v>64.475982081081952</v>
      </c>
      <c r="L23">
        <v>40.010806647049733</v>
      </c>
      <c r="M23">
        <v>100.44687913470294</v>
      </c>
      <c r="N23">
        <v>22.814378619195384</v>
      </c>
      <c r="O23">
        <v>39.313670846157244</v>
      </c>
      <c r="P23">
        <v>22.973163647395193</v>
      </c>
      <c r="Q23">
        <v>23.083707969474904</v>
      </c>
      <c r="R23">
        <v>26.627833105418052</v>
      </c>
      <c r="S23">
        <v>32.746617502270382</v>
      </c>
      <c r="T23">
        <v>23.075434420612837</v>
      </c>
      <c r="U23">
        <v>37.238287581434264</v>
      </c>
      <c r="V23">
        <v>59.908279678271562</v>
      </c>
      <c r="W23">
        <v>54.909364760667138</v>
      </c>
      <c r="X23">
        <v>36.439433876639654</v>
      </c>
      <c r="Y23">
        <v>55.701298800656296</v>
      </c>
      <c r="Z23">
        <v>29.909046903737973</v>
      </c>
      <c r="AA23">
        <v>57.87480174480087</v>
      </c>
      <c r="AB23">
        <v>25.387464878754646</v>
      </c>
      <c r="AC23">
        <v>81.962437996987404</v>
      </c>
      <c r="AD23">
        <v>44.149466894289851</v>
      </c>
      <c r="AE23">
        <v>40.168959162144098</v>
      </c>
      <c r="AF23">
        <v>43.768098349825536</v>
      </c>
      <c r="AG23">
        <v>36.476192898108145</v>
      </c>
      <c r="AH23">
        <v>46.704289570980528</v>
      </c>
      <c r="AI23">
        <v>103.3770981361443</v>
      </c>
      <c r="AJ23">
        <v>53.757663730857935</v>
      </c>
      <c r="AK23">
        <v>39.552409956569086</v>
      </c>
      <c r="AL23">
        <v>26.827504735729665</v>
      </c>
      <c r="AM23">
        <v>64.33752175659238</v>
      </c>
      <c r="AN23">
        <v>43.895782022877732</v>
      </c>
      <c r="AO23">
        <v>20.764426263443887</v>
      </c>
    </row>
    <row r="24" spans="1:41" x14ac:dyDescent="0.35">
      <c r="A24" s="1">
        <v>4</v>
      </c>
      <c r="B24">
        <v>11.046948623488701</v>
      </c>
      <c r="C24">
        <v>18.810179319052278</v>
      </c>
      <c r="D24">
        <v>27.731027187915419</v>
      </c>
      <c r="E24">
        <v>4.8294800162750207</v>
      </c>
      <c r="F24">
        <v>25.385924094641506</v>
      </c>
      <c r="G24">
        <v>43.631610557672552</v>
      </c>
      <c r="H24">
        <v>78.88735069451883</v>
      </c>
      <c r="I24">
        <v>55.114868684245302</v>
      </c>
      <c r="J24">
        <v>27.631521341895013</v>
      </c>
      <c r="K24">
        <v>42.745373341446012</v>
      </c>
      <c r="L24">
        <v>41.677882292290207</v>
      </c>
      <c r="M24">
        <v>43.629006974025828</v>
      </c>
      <c r="N24">
        <v>59.25354378401002</v>
      </c>
      <c r="O24">
        <v>37.785881539823812</v>
      </c>
      <c r="P24">
        <v>55.479130711462936</v>
      </c>
      <c r="Q24">
        <v>21.774421044080565</v>
      </c>
      <c r="R24">
        <v>56.036668656336069</v>
      </c>
      <c r="S24">
        <v>47.246664086244195</v>
      </c>
      <c r="T24">
        <v>63.708835497428446</v>
      </c>
      <c r="U24">
        <v>2.6963531883081742</v>
      </c>
      <c r="V24">
        <v>17.454216439957989</v>
      </c>
      <c r="W24">
        <v>11.421105451242502</v>
      </c>
      <c r="X24">
        <v>42.189516630978297</v>
      </c>
      <c r="Y24">
        <v>53.01197229666996</v>
      </c>
      <c r="Z24">
        <v>60.969733661554649</v>
      </c>
      <c r="AA24">
        <v>44.595505975988175</v>
      </c>
      <c r="AB24">
        <v>21.378376055867673</v>
      </c>
      <c r="AC24">
        <v>53.382527914792504</v>
      </c>
      <c r="AD24">
        <v>34.652451841109311</v>
      </c>
      <c r="AE24">
        <v>55.082557519015019</v>
      </c>
      <c r="AF24">
        <v>73.34471293480469</v>
      </c>
      <c r="AG24">
        <v>56.844016647321013</v>
      </c>
      <c r="AH24">
        <v>40.586370416926925</v>
      </c>
      <c r="AI24">
        <v>10.962610295677827</v>
      </c>
      <c r="AJ24">
        <v>31.331548533042547</v>
      </c>
      <c r="AK24">
        <v>30.302742432824452</v>
      </c>
      <c r="AL24">
        <v>31.692855797993253</v>
      </c>
      <c r="AM24">
        <v>46.387021976096896</v>
      </c>
      <c r="AN24">
        <v>45.178135647837415</v>
      </c>
      <c r="AO24">
        <v>26.79192757057427</v>
      </c>
    </row>
    <row r="25" spans="1:41" x14ac:dyDescent="0.35">
      <c r="A25" s="1">
        <v>5</v>
      </c>
      <c r="B25">
        <v>34.862833839204768</v>
      </c>
      <c r="C25">
        <v>48.697783291773206</v>
      </c>
      <c r="D25">
        <v>18.401191751286078</v>
      </c>
      <c r="E25">
        <v>6.3145688190089562</v>
      </c>
      <c r="F25">
        <v>38.752879547807844</v>
      </c>
      <c r="G25">
        <v>23.850908901968488</v>
      </c>
      <c r="H25">
        <v>79.304573951317579</v>
      </c>
      <c r="I25">
        <v>41.286865531909783</v>
      </c>
      <c r="J25">
        <v>4.6997084009116517</v>
      </c>
      <c r="K25">
        <v>53.792350731307515</v>
      </c>
      <c r="L25">
        <v>63.349942815779237</v>
      </c>
      <c r="M25">
        <v>35.827250787354622</v>
      </c>
      <c r="N25">
        <v>57.774275907967954</v>
      </c>
      <c r="O25">
        <v>25.964734672351266</v>
      </c>
      <c r="P25">
        <v>37.738904639277798</v>
      </c>
      <c r="Q25">
        <v>22.526976329272422</v>
      </c>
      <c r="R25">
        <v>25.153156749004673</v>
      </c>
      <c r="S25">
        <v>70.370480143476343</v>
      </c>
      <c r="T25">
        <v>45.344976124483715</v>
      </c>
      <c r="U25">
        <v>81.125139308663123</v>
      </c>
      <c r="V25">
        <v>26.897225413571913</v>
      </c>
      <c r="W25">
        <v>35.677700284569937</v>
      </c>
      <c r="X25">
        <v>27.485801056349121</v>
      </c>
      <c r="Y25">
        <v>71.96400917993661</v>
      </c>
      <c r="Z25">
        <v>28.313287573505121</v>
      </c>
      <c r="AA25">
        <v>33.485929006963524</v>
      </c>
      <c r="AB25">
        <v>42.931040491700131</v>
      </c>
      <c r="AC25">
        <v>47.957842337750137</v>
      </c>
      <c r="AD25">
        <v>48.417528256457928</v>
      </c>
      <c r="AE25">
        <v>10.196723164330782</v>
      </c>
      <c r="AF25">
        <v>75.284878117491786</v>
      </c>
      <c r="AG25">
        <v>90.915991496174627</v>
      </c>
      <c r="AH25">
        <v>51.375597647510631</v>
      </c>
      <c r="AI25">
        <v>40.388899421951336</v>
      </c>
      <c r="AJ25">
        <v>69.045209165535169</v>
      </c>
      <c r="AK25">
        <v>52.455169121665158</v>
      </c>
      <c r="AL25">
        <v>55.27610114775554</v>
      </c>
      <c r="AM25">
        <v>52.157057200839134</v>
      </c>
      <c r="AN25">
        <v>39.632470131982721</v>
      </c>
      <c r="AO25">
        <v>35.392555654155608</v>
      </c>
    </row>
    <row r="26" spans="1:41" x14ac:dyDescent="0.35">
      <c r="A26" s="1">
        <v>11</v>
      </c>
      <c r="B26">
        <v>17.934537765161451</v>
      </c>
      <c r="C26">
        <v>79.501053194847714</v>
      </c>
      <c r="D26">
        <v>33.829357662982602</v>
      </c>
      <c r="E26">
        <v>123.22046268830518</v>
      </c>
      <c r="F26">
        <v>11.481070690488806</v>
      </c>
      <c r="G26">
        <v>42.375084727910526</v>
      </c>
      <c r="H26">
        <v>42.724481695188608</v>
      </c>
      <c r="I26">
        <v>25.07125299182313</v>
      </c>
      <c r="J26">
        <v>15.269396974749922</v>
      </c>
      <c r="K26">
        <v>11.913988064875721</v>
      </c>
      <c r="L26">
        <v>49.011310187053724</v>
      </c>
      <c r="M26">
        <v>74.547168118178661</v>
      </c>
      <c r="N26">
        <v>15.298379607412723</v>
      </c>
      <c r="O26">
        <v>21.963729251554657</v>
      </c>
      <c r="P26">
        <v>63.993157489297303</v>
      </c>
      <c r="Q26">
        <v>21.841930623687986</v>
      </c>
      <c r="R26">
        <v>62.788826766962245</v>
      </c>
      <c r="S26">
        <v>20.169138937495454</v>
      </c>
      <c r="T26">
        <v>49.884186543108044</v>
      </c>
      <c r="U26">
        <v>20.56878896040315</v>
      </c>
      <c r="V26">
        <v>39.535031304969237</v>
      </c>
      <c r="W26">
        <v>49.346306904265987</v>
      </c>
      <c r="X26">
        <v>38.877492097650844</v>
      </c>
      <c r="Y26">
        <v>41.485853799578472</v>
      </c>
      <c r="Z26">
        <v>79.753491533179286</v>
      </c>
      <c r="AA26">
        <v>59.871696993341573</v>
      </c>
      <c r="AB26">
        <v>3.7622079155729748</v>
      </c>
      <c r="AC26">
        <v>37.982918225718294</v>
      </c>
      <c r="AD26">
        <v>50.311658612938892</v>
      </c>
      <c r="AE26">
        <v>17.027289043767357</v>
      </c>
      <c r="AF26">
        <v>66.442852311591807</v>
      </c>
      <c r="AG26">
        <v>30.478222799279248</v>
      </c>
      <c r="AH26">
        <v>16.874466875726814</v>
      </c>
      <c r="AI26">
        <v>44.321101404383057</v>
      </c>
      <c r="AJ26">
        <v>34.313786158044444</v>
      </c>
      <c r="AK26">
        <v>28.884404786147165</v>
      </c>
      <c r="AL26">
        <v>22.933798922333043</v>
      </c>
      <c r="AM26">
        <v>55.835156057093613</v>
      </c>
      <c r="AN26">
        <v>75.003965772900955</v>
      </c>
      <c r="AO26">
        <v>25.231106463451006</v>
      </c>
    </row>
    <row r="27" spans="1:41" x14ac:dyDescent="0.35">
      <c r="A27" s="1">
        <v>10</v>
      </c>
      <c r="B27">
        <v>76.057985809498007</v>
      </c>
      <c r="C27">
        <v>46.303191024633506</v>
      </c>
      <c r="D27">
        <v>60.970293826908872</v>
      </c>
      <c r="E27">
        <v>23.701136107969599</v>
      </c>
      <c r="F27">
        <v>23.615152248080051</v>
      </c>
      <c r="G27">
        <v>57.380268740968781</v>
      </c>
      <c r="H27">
        <v>1711.5991965247849</v>
      </c>
      <c r="I27">
        <v>58.207246541276113</v>
      </c>
      <c r="J27">
        <v>46.970693282147757</v>
      </c>
      <c r="K27">
        <v>26.860206692802997</v>
      </c>
      <c r="L27">
        <v>68.440663962872975</v>
      </c>
      <c r="M27">
        <v>16.287821085710036</v>
      </c>
      <c r="N27">
        <v>8.7802043915389589</v>
      </c>
      <c r="O27">
        <v>58.674966011958617</v>
      </c>
      <c r="P27">
        <v>61.576710170847058</v>
      </c>
      <c r="Q27">
        <v>30.766096958129079</v>
      </c>
      <c r="R27">
        <v>81.506144351152443</v>
      </c>
      <c r="S27">
        <v>30.103532914734441</v>
      </c>
      <c r="T27">
        <v>57.496557775505138</v>
      </c>
      <c r="U27">
        <v>67.647222526930847</v>
      </c>
      <c r="V27">
        <v>78.123739707786669</v>
      </c>
      <c r="W27">
        <v>65.018307061384633</v>
      </c>
      <c r="X27">
        <v>56.354354239668126</v>
      </c>
      <c r="Y27">
        <v>25.868884123280218</v>
      </c>
      <c r="Z27">
        <v>30.741918755894215</v>
      </c>
      <c r="AA27">
        <v>54.000866125772475</v>
      </c>
      <c r="AB27">
        <v>40.139679276944889</v>
      </c>
      <c r="AC27">
        <v>57.403761658933121</v>
      </c>
      <c r="AD27">
        <v>44.333072104775241</v>
      </c>
      <c r="AE27">
        <v>20.40519858147918</v>
      </c>
      <c r="AF27">
        <v>35.810550168217183</v>
      </c>
      <c r="AG27">
        <v>72.336563998111643</v>
      </c>
      <c r="AH27">
        <v>64.757630750980979</v>
      </c>
      <c r="AI27">
        <v>27.344372876153145</v>
      </c>
      <c r="AJ27">
        <v>57.528683002705691</v>
      </c>
      <c r="AK27">
        <v>41.453781773693464</v>
      </c>
      <c r="AL27">
        <v>4.9154811664780098</v>
      </c>
      <c r="AM27">
        <v>57.937287537474518</v>
      </c>
      <c r="AN27">
        <v>79.420603610225101</v>
      </c>
      <c r="AO27">
        <v>69.276639327762567</v>
      </c>
    </row>
    <row r="28" spans="1:41" x14ac:dyDescent="0.35">
      <c r="A28" s="1">
        <v>12</v>
      </c>
      <c r="B28">
        <v>18.937751811946971</v>
      </c>
      <c r="C28">
        <v>33.235997695121178</v>
      </c>
      <c r="D28">
        <v>9.2661191280330701</v>
      </c>
      <c r="E28">
        <v>34.581410990485992</v>
      </c>
      <c r="F28">
        <v>27.740156899945575</v>
      </c>
      <c r="G28">
        <v>8.8922703653229096</v>
      </c>
      <c r="H28">
        <v>28.418820386610001</v>
      </c>
      <c r="I28">
        <v>53.022887866433727</v>
      </c>
      <c r="J28">
        <v>35.225807282468317</v>
      </c>
      <c r="K28">
        <v>47.976874138280429</v>
      </c>
      <c r="L28">
        <v>71.055718973214283</v>
      </c>
      <c r="M28">
        <v>74.499976311515752</v>
      </c>
      <c r="N28">
        <v>37.486522491204745</v>
      </c>
      <c r="O28">
        <v>29.779239240256043</v>
      </c>
      <c r="P28">
        <v>60.308467749082297</v>
      </c>
      <c r="Q28">
        <v>19.103726777330682</v>
      </c>
      <c r="R28">
        <v>40.155219956764007</v>
      </c>
      <c r="S28">
        <v>43.603581197552963</v>
      </c>
      <c r="T28">
        <v>62.699710306932012</v>
      </c>
      <c r="U28">
        <v>49.338716477330451</v>
      </c>
      <c r="V28">
        <v>77.166546376325556</v>
      </c>
      <c r="W28">
        <v>32.505570290330226</v>
      </c>
      <c r="X28">
        <v>27.198006650100307</v>
      </c>
      <c r="Y28">
        <v>72.14842669655107</v>
      </c>
      <c r="Z28">
        <v>32.578377711667919</v>
      </c>
      <c r="AA28">
        <v>13.899193254793653</v>
      </c>
      <c r="AB28">
        <v>34.297805957438435</v>
      </c>
      <c r="AC28">
        <v>48.300978130581385</v>
      </c>
      <c r="AD28">
        <v>37.726269950770352</v>
      </c>
      <c r="AE28">
        <v>12.632152469270704</v>
      </c>
      <c r="AF28">
        <v>44.404406904581002</v>
      </c>
      <c r="AG28">
        <v>87.285455836926772</v>
      </c>
      <c r="AH28">
        <v>67.258678664716612</v>
      </c>
      <c r="AI28">
        <v>32.866521858920592</v>
      </c>
      <c r="AJ28">
        <v>12.013061531583082</v>
      </c>
      <c r="AK28">
        <v>15.510107978350739</v>
      </c>
      <c r="AL28">
        <v>60.11278692542961</v>
      </c>
      <c r="AM28">
        <v>34.488232064936312</v>
      </c>
      <c r="AN28">
        <v>41.694356933917334</v>
      </c>
      <c r="AO28">
        <v>71.150570202800893</v>
      </c>
    </row>
    <row r="29" spans="1:41" x14ac:dyDescent="0.35">
      <c r="A29" s="1">
        <v>13</v>
      </c>
      <c r="B29">
        <v>83.262697393070312</v>
      </c>
      <c r="C29">
        <v>64.240021837944667</v>
      </c>
      <c r="D29">
        <v>45.521550572558482</v>
      </c>
      <c r="E29">
        <v>13.675635708075864</v>
      </c>
      <c r="F29">
        <v>18.007048807064471</v>
      </c>
      <c r="G29">
        <v>33.589743201596498</v>
      </c>
      <c r="H29">
        <v>45.839476337263001</v>
      </c>
      <c r="I29">
        <v>74.5459744910777</v>
      </c>
      <c r="J29">
        <v>48.757814940969176</v>
      </c>
      <c r="K29">
        <v>35.750830348993297</v>
      </c>
      <c r="L29">
        <v>132.29307027191297</v>
      </c>
      <c r="M29">
        <v>55.848494975692923</v>
      </c>
      <c r="N29">
        <v>36.496707312441202</v>
      </c>
      <c r="O29">
        <v>43.490863942038416</v>
      </c>
      <c r="P29">
        <v>25.992318315910182</v>
      </c>
      <c r="Q29">
        <v>17.882978671004484</v>
      </c>
      <c r="R29">
        <v>86.331875221157958</v>
      </c>
      <c r="S29">
        <v>24.663914016856694</v>
      </c>
      <c r="T29">
        <v>59.826396732629689</v>
      </c>
      <c r="U29">
        <v>26.36920781385934</v>
      </c>
      <c r="V29">
        <v>54.354017598047882</v>
      </c>
      <c r="W29">
        <v>50.845086591213537</v>
      </c>
      <c r="X29">
        <v>50.661793840897509</v>
      </c>
      <c r="Y29">
        <v>38.988207707295267</v>
      </c>
      <c r="Z29">
        <v>66.046196819536092</v>
      </c>
      <c r="AA29">
        <v>35.836383779957515</v>
      </c>
      <c r="AB29">
        <v>14.865982539004987</v>
      </c>
      <c r="AC29">
        <v>38.721358729905148</v>
      </c>
      <c r="AD29">
        <v>37.371201102587001</v>
      </c>
      <c r="AE29">
        <v>41.749202144147617</v>
      </c>
      <c r="AF29">
        <v>43.36768833904457</v>
      </c>
      <c r="AG29">
        <v>22.281551277673646</v>
      </c>
      <c r="AH29">
        <v>24.731002265019502</v>
      </c>
      <c r="AI29">
        <v>34.970826234471488</v>
      </c>
      <c r="AJ29">
        <v>58.211240047087131</v>
      </c>
      <c r="AK29">
        <v>36.833874822979226</v>
      </c>
      <c r="AL29">
        <v>32.337673171588889</v>
      </c>
      <c r="AM29">
        <v>21.292664618830564</v>
      </c>
      <c r="AN29">
        <v>36.451659831926698</v>
      </c>
      <c r="AO29">
        <v>59.095243977718766</v>
      </c>
    </row>
    <row r="30" spans="1:41" x14ac:dyDescent="0.35">
      <c r="A30" s="1">
        <v>15</v>
      </c>
      <c r="B30">
        <v>31.259470940020798</v>
      </c>
      <c r="C30">
        <v>80.496840748069133</v>
      </c>
      <c r="D30">
        <v>29.525614966838511</v>
      </c>
      <c r="E30">
        <v>57.817350748888472</v>
      </c>
      <c r="F30">
        <v>19.197115644359236</v>
      </c>
      <c r="G30">
        <v>26.693581159140066</v>
      </c>
      <c r="H30">
        <v>55.68866297490456</v>
      </c>
      <c r="I30">
        <v>49.252472075140545</v>
      </c>
      <c r="J30">
        <v>27.9047996083398</v>
      </c>
      <c r="K30">
        <v>73.080983282572234</v>
      </c>
      <c r="L30">
        <v>55.676429032534919</v>
      </c>
      <c r="M30">
        <v>112.59977885024291</v>
      </c>
      <c r="N30">
        <v>22.123485802196672</v>
      </c>
      <c r="O30">
        <v>25.970042575146085</v>
      </c>
      <c r="P30">
        <v>28.809046338685054</v>
      </c>
      <c r="Q30">
        <v>53.094339054648749</v>
      </c>
      <c r="R30">
        <v>85.810894502096872</v>
      </c>
      <c r="S30">
        <v>1.0075684889872731</v>
      </c>
      <c r="T30">
        <v>53.852025028312539</v>
      </c>
      <c r="U30">
        <v>10.660945280790038</v>
      </c>
      <c r="V30">
        <v>47.889878959927486</v>
      </c>
      <c r="W30">
        <v>35.929528578176473</v>
      </c>
      <c r="X30">
        <v>49.324583730518242</v>
      </c>
      <c r="Y30">
        <v>46.291971819955961</v>
      </c>
      <c r="Z30">
        <v>62.737448360382011</v>
      </c>
      <c r="AA30">
        <v>68.170839869037806</v>
      </c>
      <c r="AB30">
        <v>26.206090716663542</v>
      </c>
      <c r="AC30">
        <v>34.234923377159696</v>
      </c>
      <c r="AD30">
        <v>43.026192294945176</v>
      </c>
      <c r="AE30">
        <v>31.147463105389484</v>
      </c>
      <c r="AF30">
        <v>50.726975389447354</v>
      </c>
      <c r="AG30">
        <v>42.017959604065666</v>
      </c>
      <c r="AH30">
        <v>64.282633032958415</v>
      </c>
      <c r="AI30">
        <v>15.416566881118515</v>
      </c>
      <c r="AJ30">
        <v>63.212453626876353</v>
      </c>
      <c r="AK30">
        <v>47.256750928535084</v>
      </c>
      <c r="AL30">
        <v>21.835006689600512</v>
      </c>
      <c r="AM30">
        <v>55.211807401928105</v>
      </c>
      <c r="AN30">
        <v>48.771141853780641</v>
      </c>
      <c r="AO30">
        <v>54.751820019155545</v>
      </c>
    </row>
    <row r="31" spans="1:41" x14ac:dyDescent="0.35">
      <c r="A31" s="1">
        <v>14</v>
      </c>
      <c r="B31">
        <v>40.550547123156065</v>
      </c>
      <c r="C31">
        <v>69.598670027641333</v>
      </c>
      <c r="D31">
        <v>48.809871545367756</v>
      </c>
      <c r="E31">
        <v>36.804446024104216</v>
      </c>
      <c r="F31">
        <v>18.491060422271623</v>
      </c>
      <c r="G31">
        <v>56.492292439515154</v>
      </c>
      <c r="H31">
        <v>48.941958411036218</v>
      </c>
      <c r="I31">
        <v>65.517993824598307</v>
      </c>
      <c r="J31">
        <v>41.957715799275825</v>
      </c>
      <c r="K31">
        <v>39.396166860495448</v>
      </c>
      <c r="L31">
        <v>43.13560682225301</v>
      </c>
      <c r="M31">
        <v>16.633607493748883</v>
      </c>
      <c r="N31">
        <v>72.853885271433526</v>
      </c>
      <c r="O31">
        <v>33.418251525400002</v>
      </c>
      <c r="P31">
        <v>74.236947926406543</v>
      </c>
      <c r="Q31">
        <v>43.756192618108344</v>
      </c>
      <c r="R31">
        <v>60.352317863128512</v>
      </c>
      <c r="S31">
        <v>5.2437819681981654</v>
      </c>
      <c r="T31">
        <v>69.108919645534186</v>
      </c>
      <c r="U31">
        <v>52.683673174175134</v>
      </c>
      <c r="V31">
        <v>42.191052377798066</v>
      </c>
      <c r="W31">
        <v>54.614947762682142</v>
      </c>
      <c r="X31">
        <v>5.3439789392549093</v>
      </c>
      <c r="Y31">
        <v>9.6621052405208321</v>
      </c>
      <c r="Z31">
        <v>90.682179687557138</v>
      </c>
      <c r="AA31">
        <v>37.387891326712989</v>
      </c>
      <c r="AB31">
        <v>51.556063069226894</v>
      </c>
      <c r="AC31">
        <v>19.651790871747522</v>
      </c>
      <c r="AD31">
        <v>29.618067192907787</v>
      </c>
      <c r="AE31">
        <v>19.689549118758393</v>
      </c>
      <c r="AF31">
        <v>106.57791933015017</v>
      </c>
      <c r="AG31">
        <v>3.3509841962772602</v>
      </c>
      <c r="AH31">
        <v>63.89133531861264</v>
      </c>
      <c r="AI31">
        <v>46.894705005496093</v>
      </c>
      <c r="AJ31">
        <v>56.617574993356975</v>
      </c>
      <c r="AK31">
        <v>14.510880153529632</v>
      </c>
      <c r="AL31">
        <v>22.288269526654595</v>
      </c>
      <c r="AM31">
        <v>49.258278019623262</v>
      </c>
      <c r="AN31">
        <v>32.139662244953691</v>
      </c>
      <c r="AO31">
        <v>66.088621723743785</v>
      </c>
    </row>
    <row r="32" spans="1:41" x14ac:dyDescent="0.35">
      <c r="A32" s="1">
        <v>17</v>
      </c>
      <c r="B32">
        <v>29.973793029693443</v>
      </c>
      <c r="C32">
        <v>47.870370405746826</v>
      </c>
      <c r="D32">
        <v>32.19897638376878</v>
      </c>
      <c r="E32">
        <v>60.801461060860262</v>
      </c>
      <c r="F32">
        <v>22.586217053096803</v>
      </c>
      <c r="G32">
        <v>52.732807406304474</v>
      </c>
      <c r="H32">
        <v>57.998479264071207</v>
      </c>
      <c r="I32">
        <v>72.808146149737908</v>
      </c>
      <c r="J32">
        <v>25.84738188444048</v>
      </c>
      <c r="K32">
        <v>65.266825502985824</v>
      </c>
      <c r="L32">
        <v>48.737576862118402</v>
      </c>
      <c r="M32">
        <v>39.692659291018849</v>
      </c>
      <c r="N32">
        <v>15.734539761035288</v>
      </c>
      <c r="O32">
        <v>49.040241903409338</v>
      </c>
      <c r="P32">
        <v>61.348345548984476</v>
      </c>
      <c r="Q32">
        <v>19.662501729129005</v>
      </c>
      <c r="R32">
        <v>76.781837863111832</v>
      </c>
      <c r="S32">
        <v>23.887027727408842</v>
      </c>
      <c r="T32">
        <v>65.013813035345819</v>
      </c>
      <c r="U32">
        <v>35.408937869292288</v>
      </c>
      <c r="V32">
        <v>23.895725621541583</v>
      </c>
      <c r="W32">
        <v>52.401389903751593</v>
      </c>
      <c r="X32">
        <v>51.692245749362669</v>
      </c>
      <c r="Y32">
        <v>38.506463269592849</v>
      </c>
      <c r="Z32">
        <v>74.572823141208758</v>
      </c>
      <c r="AA32">
        <v>32.898508169368398</v>
      </c>
      <c r="AB32">
        <v>22.947769150834645</v>
      </c>
      <c r="AC32">
        <v>35.063212090645671</v>
      </c>
      <c r="AD32">
        <v>27.870177901298007</v>
      </c>
      <c r="AE32">
        <v>19.151990508038548</v>
      </c>
      <c r="AF32">
        <v>40.303667190696132</v>
      </c>
      <c r="AG32">
        <v>47.042080421044325</v>
      </c>
      <c r="AH32">
        <v>37.391644224243485</v>
      </c>
      <c r="AI32">
        <v>8.3999372175272367</v>
      </c>
      <c r="AJ32">
        <v>79.845526510255979</v>
      </c>
      <c r="AK32">
        <v>55.88386102094595</v>
      </c>
      <c r="AL32">
        <v>12.243184296072622</v>
      </c>
      <c r="AM32">
        <v>56.216856248659994</v>
      </c>
      <c r="AN32">
        <v>60.709809832432406</v>
      </c>
      <c r="AO32">
        <v>66.704191549239198</v>
      </c>
    </row>
    <row r="33" spans="1:41" x14ac:dyDescent="0.35">
      <c r="A33" s="1">
        <v>16</v>
      </c>
      <c r="B33">
        <v>15.167139038253067</v>
      </c>
      <c r="C33">
        <v>45.449284714059047</v>
      </c>
      <c r="D33">
        <v>15.015549157153746</v>
      </c>
      <c r="E33">
        <v>18.750245928584498</v>
      </c>
      <c r="F33">
        <v>10.864016725410533</v>
      </c>
      <c r="G33">
        <v>44.778745561867815</v>
      </c>
      <c r="H33">
        <v>65.460068379405911</v>
      </c>
      <c r="I33">
        <v>19.693009913814574</v>
      </c>
      <c r="J33">
        <v>22.518745169560368</v>
      </c>
      <c r="K33">
        <v>73.765783585167043</v>
      </c>
      <c r="L33">
        <v>41.600920340618671</v>
      </c>
      <c r="M33">
        <v>53.396222342592836</v>
      </c>
      <c r="N33">
        <v>35.196231311157447</v>
      </c>
      <c r="O33">
        <v>18.2782984449046</v>
      </c>
      <c r="P33">
        <v>72.257695174545916</v>
      </c>
      <c r="Q33">
        <v>43.499091332280734</v>
      </c>
      <c r="R33">
        <v>20.86261419051791</v>
      </c>
      <c r="S33">
        <v>31.491585151008159</v>
      </c>
      <c r="T33">
        <v>33.746774604450778</v>
      </c>
      <c r="U33">
        <v>18.323330408069921</v>
      </c>
      <c r="V33">
        <v>63.17041770794377</v>
      </c>
      <c r="W33">
        <v>57.914931005774328</v>
      </c>
      <c r="X33">
        <v>36.528256804933903</v>
      </c>
      <c r="Y33">
        <v>72.031090457879415</v>
      </c>
      <c r="Z33">
        <v>51.881802848374491</v>
      </c>
      <c r="AA33">
        <v>39.635756781574166</v>
      </c>
      <c r="AB33">
        <v>54.749566507892141</v>
      </c>
      <c r="AC33">
        <v>50.86815402708848</v>
      </c>
      <c r="AD33">
        <v>49.510072757430891</v>
      </c>
      <c r="AE33">
        <v>3.2660179625347672</v>
      </c>
      <c r="AF33">
        <v>18.095004712453118</v>
      </c>
      <c r="AG33">
        <v>43.054173567542719</v>
      </c>
      <c r="AH33">
        <v>53.117930373454875</v>
      </c>
      <c r="AI33">
        <v>42.814477818929419</v>
      </c>
      <c r="AJ33">
        <v>33.063306188879537</v>
      </c>
      <c r="AK33">
        <v>10.762532216834495</v>
      </c>
      <c r="AL33">
        <v>20.543595745966623</v>
      </c>
      <c r="AM33">
        <v>41.869853712154267</v>
      </c>
      <c r="AN33">
        <v>58.829554314412405</v>
      </c>
      <c r="AO33">
        <v>33.991774371928535</v>
      </c>
    </row>
    <row r="34" spans="1:41" x14ac:dyDescent="0.35">
      <c r="A34" s="1">
        <v>122</v>
      </c>
      <c r="B34">
        <v>21.784410705210099</v>
      </c>
      <c r="C34">
        <v>69.995587899497124</v>
      </c>
      <c r="D34">
        <v>41.305465629435773</v>
      </c>
      <c r="E34">
        <v>38.706526071613546</v>
      </c>
      <c r="F34">
        <v>91.788992276486496</v>
      </c>
      <c r="G34">
        <v>63.545470534646263</v>
      </c>
      <c r="H34">
        <v>64.046561973945188</v>
      </c>
      <c r="I34">
        <v>38.405440197853487</v>
      </c>
      <c r="J34">
        <v>40.160280357742771</v>
      </c>
      <c r="K34">
        <v>63.439122955475987</v>
      </c>
      <c r="L34">
        <v>93.884369419189809</v>
      </c>
      <c r="M34">
        <v>4.1287220957216304</v>
      </c>
      <c r="N34">
        <v>29.729136530691562</v>
      </c>
      <c r="O34">
        <v>33.118222117430378</v>
      </c>
      <c r="P34">
        <v>84.494891931953489</v>
      </c>
      <c r="Q34">
        <v>38.477301960242748</v>
      </c>
      <c r="R34">
        <v>68.928972953802216</v>
      </c>
      <c r="S34">
        <v>27.539384475684997</v>
      </c>
      <c r="T34">
        <v>66.68284397012772</v>
      </c>
      <c r="U34">
        <v>41.923375017732738</v>
      </c>
      <c r="V34">
        <v>70.881345867082686</v>
      </c>
      <c r="W34">
        <v>96.468500327775374</v>
      </c>
      <c r="X34">
        <v>14.270195806953742</v>
      </c>
      <c r="Y34">
        <v>26.392497928776191</v>
      </c>
      <c r="Z34">
        <v>53.249708457245106</v>
      </c>
      <c r="AA34">
        <v>29.290422101116949</v>
      </c>
      <c r="AB34">
        <v>37.237203450566767</v>
      </c>
      <c r="AC34">
        <v>29.194552377349432</v>
      </c>
      <c r="AD34">
        <v>62.395743146001543</v>
      </c>
      <c r="AE34">
        <v>18.039380175707262</v>
      </c>
      <c r="AF34">
        <v>43.534159254261496</v>
      </c>
      <c r="AG34">
        <v>89.420907117689197</v>
      </c>
      <c r="AH34">
        <v>45.365558978035331</v>
      </c>
      <c r="AI34">
        <v>28.27727542488239</v>
      </c>
      <c r="AJ34">
        <v>31.903578635859965</v>
      </c>
      <c r="AK34">
        <v>23.061225709968237</v>
      </c>
      <c r="AL34">
        <v>33.552427556125132</v>
      </c>
      <c r="AM34">
        <v>29.961459556291626</v>
      </c>
      <c r="AN34">
        <v>32.73791475293595</v>
      </c>
      <c r="AO34">
        <v>45.437452459499262</v>
      </c>
    </row>
    <row r="35" spans="1:41" x14ac:dyDescent="0.35">
      <c r="A35" s="1">
        <v>123</v>
      </c>
      <c r="B35">
        <v>51.0311667742371</v>
      </c>
      <c r="C35">
        <v>81.284563872822162</v>
      </c>
      <c r="D35">
        <v>40.438250295728714</v>
      </c>
      <c r="E35">
        <v>22.405889731275984</v>
      </c>
      <c r="F35">
        <v>14.496363689591272</v>
      </c>
      <c r="G35">
        <v>7.7351166429472604</v>
      </c>
      <c r="H35">
        <v>76.916509124239383</v>
      </c>
      <c r="I35">
        <v>57.332475492419661</v>
      </c>
      <c r="J35">
        <v>45.046669268659635</v>
      </c>
      <c r="K35">
        <v>65.674926128393892</v>
      </c>
      <c r="L35">
        <v>21.535161484883268</v>
      </c>
      <c r="M35">
        <v>79.113506187980335</v>
      </c>
      <c r="N35">
        <v>9.5204418947284708</v>
      </c>
      <c r="O35">
        <v>30.334748659746676</v>
      </c>
      <c r="P35">
        <v>38.160610981886855</v>
      </c>
      <c r="Q35">
        <v>28.807733764036378</v>
      </c>
      <c r="R35">
        <v>29.932999938856792</v>
      </c>
      <c r="S35">
        <v>16.219449436402012</v>
      </c>
      <c r="T35">
        <v>66.88553900242718</v>
      </c>
      <c r="U35">
        <v>52.813760142906879</v>
      </c>
      <c r="V35">
        <v>87.622941346887018</v>
      </c>
      <c r="W35">
        <v>29.474520723669123</v>
      </c>
      <c r="X35">
        <v>26.331090995437314</v>
      </c>
      <c r="Y35">
        <v>52.071346207487274</v>
      </c>
      <c r="Z35">
        <v>31.096300464886504</v>
      </c>
      <c r="AA35">
        <v>43.661126510031742</v>
      </c>
      <c r="AB35">
        <v>21.19884058477966</v>
      </c>
      <c r="AC35">
        <v>70.694455910559185</v>
      </c>
      <c r="AD35">
        <v>61.470872162233093</v>
      </c>
      <c r="AE35">
        <v>35.349031551125968</v>
      </c>
      <c r="AF35">
        <v>35.129865663990259</v>
      </c>
      <c r="AG35">
        <v>27.699076042803274</v>
      </c>
      <c r="AH35">
        <v>63.479717598596793</v>
      </c>
      <c r="AI35">
        <v>33.296328237283184</v>
      </c>
      <c r="AJ35">
        <v>84.807010531898854</v>
      </c>
      <c r="AK35">
        <v>44.827721401392914</v>
      </c>
      <c r="AL35">
        <v>34.687502640720638</v>
      </c>
      <c r="AM35">
        <v>51.665779173778041</v>
      </c>
      <c r="AN35">
        <v>27.067456120034596</v>
      </c>
      <c r="AO35">
        <v>52.537507978395759</v>
      </c>
    </row>
    <row r="36" spans="1:41" x14ac:dyDescent="0.35">
      <c r="A36" s="1">
        <v>124</v>
      </c>
      <c r="B36">
        <v>59.561163557650509</v>
      </c>
      <c r="C36">
        <v>54.570576089142584</v>
      </c>
      <c r="D36">
        <v>58.661510899225888</v>
      </c>
      <c r="E36">
        <v>30.036934049334967</v>
      </c>
      <c r="F36">
        <v>34.535693858783276</v>
      </c>
      <c r="G36">
        <v>9.9854826970207036</v>
      </c>
      <c r="H36">
        <v>44.050261327879753</v>
      </c>
      <c r="I36">
        <v>28.209580216862506</v>
      </c>
      <c r="J36">
        <v>22.490943826209197</v>
      </c>
      <c r="K36">
        <v>33.395217623635894</v>
      </c>
      <c r="L36">
        <v>50.274749204943816</v>
      </c>
      <c r="M36">
        <v>46.809936907803063</v>
      </c>
      <c r="N36">
        <v>43.37673921947794</v>
      </c>
      <c r="O36">
        <v>27.846944008662767</v>
      </c>
      <c r="P36">
        <v>47.675554305565264</v>
      </c>
      <c r="Q36">
        <v>27.402323292662636</v>
      </c>
      <c r="R36">
        <v>44.092092043034199</v>
      </c>
      <c r="S36">
        <v>36.165801492682306</v>
      </c>
      <c r="T36">
        <v>47.49424168913955</v>
      </c>
      <c r="U36">
        <v>26.534005105948459</v>
      </c>
      <c r="V36">
        <v>49.934644723451264</v>
      </c>
      <c r="W36">
        <v>57.894884383880552</v>
      </c>
      <c r="X36">
        <v>18.643897029454461</v>
      </c>
      <c r="Y36">
        <v>46.002569476485768</v>
      </c>
      <c r="Z36">
        <v>14.385867327081824</v>
      </c>
      <c r="AA36">
        <v>51.593326136085693</v>
      </c>
      <c r="AB36">
        <v>36.291023883811796</v>
      </c>
      <c r="AC36">
        <v>46.911577601210517</v>
      </c>
      <c r="AD36">
        <v>33.311555146268681</v>
      </c>
      <c r="AE36">
        <v>15.359287386962276</v>
      </c>
      <c r="AF36">
        <v>33.131479729479366</v>
      </c>
      <c r="AG36">
        <v>23.273103681247569</v>
      </c>
      <c r="AH36">
        <v>6.1269240760515551</v>
      </c>
      <c r="AI36">
        <v>4.2393017491562972</v>
      </c>
      <c r="AJ36">
        <v>63.404849437010732</v>
      </c>
      <c r="AK36">
        <v>50.655158127199648</v>
      </c>
      <c r="AL36">
        <v>25.863774175274578</v>
      </c>
      <c r="AM36">
        <v>59.395976076465814</v>
      </c>
      <c r="AN36">
        <v>55.682400790667259</v>
      </c>
      <c r="AO36">
        <v>54.13459430584939</v>
      </c>
    </row>
    <row r="37" spans="1:41" x14ac:dyDescent="0.35">
      <c r="A37" s="1">
        <v>125</v>
      </c>
      <c r="B37">
        <v>33.636504299330817</v>
      </c>
      <c r="C37">
        <v>64.064739811362685</v>
      </c>
      <c r="D37">
        <v>59.116736961709925</v>
      </c>
      <c r="E37">
        <v>4.3178436535381319</v>
      </c>
      <c r="F37">
        <v>10.522504495899501</v>
      </c>
      <c r="G37">
        <v>42.509771905152547</v>
      </c>
      <c r="H37">
        <v>82.32769086041705</v>
      </c>
      <c r="I37">
        <v>38.713896724722794</v>
      </c>
      <c r="J37">
        <v>26.533449155818403</v>
      </c>
      <c r="K37">
        <v>33.449395075475195</v>
      </c>
      <c r="L37">
        <v>49.461592263234905</v>
      </c>
      <c r="M37">
        <v>33.923210131545993</v>
      </c>
      <c r="N37">
        <v>42.699284225382499</v>
      </c>
      <c r="O37">
        <v>70.416875359714751</v>
      </c>
      <c r="P37">
        <v>12.699394330911966</v>
      </c>
      <c r="Q37">
        <v>6.1992201375979574</v>
      </c>
      <c r="R37">
        <v>84.077110043564176</v>
      </c>
      <c r="S37">
        <v>1.702443220550983</v>
      </c>
      <c r="T37">
        <v>40.689493692445986</v>
      </c>
      <c r="U37">
        <v>23.89355692300752</v>
      </c>
      <c r="V37">
        <v>32.53504641662586</v>
      </c>
      <c r="W37">
        <v>66.554384591577417</v>
      </c>
      <c r="X37">
        <v>36.121102077940556</v>
      </c>
      <c r="Y37">
        <v>47.567548169339169</v>
      </c>
      <c r="Z37">
        <v>25.175036705506507</v>
      </c>
      <c r="AA37">
        <v>44.133972825845809</v>
      </c>
      <c r="AB37">
        <v>34.959781874205142</v>
      </c>
      <c r="AC37">
        <v>63.912680143221223</v>
      </c>
      <c r="AD37">
        <v>22.447239309153321</v>
      </c>
      <c r="AE37">
        <v>43.886667202747596</v>
      </c>
      <c r="AF37">
        <v>66.197738664232332</v>
      </c>
      <c r="AG37">
        <v>44.457017542566888</v>
      </c>
      <c r="AH37">
        <v>39.662672100507827</v>
      </c>
      <c r="AI37">
        <v>26.764895675120801</v>
      </c>
      <c r="AJ37">
        <v>17.14836532491438</v>
      </c>
      <c r="AK37">
        <v>27.535634220319409</v>
      </c>
      <c r="AL37">
        <v>26.402060107925294</v>
      </c>
      <c r="AM37">
        <v>36.833996827420201</v>
      </c>
      <c r="AN37">
        <v>84.251023594800287</v>
      </c>
      <c r="AO37">
        <v>66.630329248146523</v>
      </c>
    </row>
    <row r="38" spans="1:41" x14ac:dyDescent="0.35">
      <c r="A38" s="1">
        <v>135</v>
      </c>
      <c r="B38">
        <v>61.085814564430599</v>
      </c>
      <c r="C38">
        <v>36.068209420069692</v>
      </c>
      <c r="D38">
        <v>7.8359761301640063</v>
      </c>
      <c r="E38">
        <v>64.482580681064491</v>
      </c>
      <c r="F38">
        <v>54.895028525541399</v>
      </c>
      <c r="G38">
        <v>60.731549735289924</v>
      </c>
      <c r="H38">
        <v>40.703712079534043</v>
      </c>
      <c r="I38">
        <v>35.667909889983747</v>
      </c>
      <c r="J38">
        <v>63.048039769785916</v>
      </c>
      <c r="K38">
        <v>42.910312132283508</v>
      </c>
      <c r="L38">
        <v>87.337330014103912</v>
      </c>
      <c r="M38">
        <v>106.24311799500232</v>
      </c>
      <c r="N38">
        <v>17.046618704306159</v>
      </c>
      <c r="O38">
        <v>27.930035507540989</v>
      </c>
      <c r="P38">
        <v>21.666624121445398</v>
      </c>
      <c r="Q38">
        <v>39.960118046121991</v>
      </c>
      <c r="R38">
        <v>64.645338686705742</v>
      </c>
      <c r="S38">
        <v>24.537916912403098</v>
      </c>
      <c r="T38">
        <v>38.28462111318332</v>
      </c>
      <c r="U38">
        <v>43.214094474252306</v>
      </c>
      <c r="V38">
        <v>66.831321240343556</v>
      </c>
      <c r="W38">
        <v>66.269263901166866</v>
      </c>
      <c r="X38">
        <v>43.037059648749221</v>
      </c>
      <c r="Y38">
        <v>55.347221886017081</v>
      </c>
      <c r="Z38">
        <v>24.971988264591619</v>
      </c>
      <c r="AA38">
        <v>51.739373370480614</v>
      </c>
      <c r="AB38">
        <v>46.94112359328431</v>
      </c>
      <c r="AC38">
        <v>26.034472912659403</v>
      </c>
      <c r="AD38">
        <v>42.341910131688628</v>
      </c>
      <c r="AE38">
        <v>33.112219677937624</v>
      </c>
      <c r="AF38">
        <v>43.072481972363811</v>
      </c>
      <c r="AG38">
        <v>27.11749614179006</v>
      </c>
      <c r="AH38">
        <v>38.880774933796005</v>
      </c>
      <c r="AI38">
        <v>55.976496431270121</v>
      </c>
      <c r="AJ38">
        <v>61.228996549429098</v>
      </c>
      <c r="AK38">
        <v>56.131714507932152</v>
      </c>
      <c r="AL38">
        <v>36.0509882730003</v>
      </c>
      <c r="AM38">
        <v>69.261087458295037</v>
      </c>
      <c r="AN38">
        <v>22.025058643508725</v>
      </c>
      <c r="AO38">
        <v>40.153804555155226</v>
      </c>
    </row>
    <row r="39" spans="1:41" x14ac:dyDescent="0.35">
      <c r="A39" s="1">
        <v>134</v>
      </c>
      <c r="B39">
        <v>22.257927527627213</v>
      </c>
      <c r="C39">
        <v>34.921343689481645</v>
      </c>
      <c r="D39">
        <v>91.128768758505899</v>
      </c>
      <c r="E39">
        <v>28.706205811655252</v>
      </c>
      <c r="F39">
        <v>83.175045841300886</v>
      </c>
      <c r="G39">
        <v>44.031317459576698</v>
      </c>
      <c r="H39">
        <v>56.99720807745237</v>
      </c>
      <c r="I39">
        <v>54.418022972439012</v>
      </c>
      <c r="J39">
        <v>70.01417413220625</v>
      </c>
      <c r="K39">
        <v>39.439735643795835</v>
      </c>
      <c r="L39">
        <v>50.187281574203652</v>
      </c>
      <c r="M39">
        <v>55.084602886056089</v>
      </c>
      <c r="N39">
        <v>18.834468344702579</v>
      </c>
      <c r="O39">
        <v>33.936555949642496</v>
      </c>
      <c r="P39">
        <v>42.970283729984843</v>
      </c>
      <c r="Q39">
        <v>48.233574237376395</v>
      </c>
      <c r="R39">
        <v>84.937322181901266</v>
      </c>
      <c r="S39">
        <v>27.142653983523818</v>
      </c>
      <c r="T39">
        <v>50.800261447032923</v>
      </c>
      <c r="U39">
        <v>64.568582035668868</v>
      </c>
      <c r="V39">
        <v>40.401420963779238</v>
      </c>
      <c r="W39">
        <v>42.527520856786388</v>
      </c>
      <c r="X39">
        <v>57.108374964842049</v>
      </c>
      <c r="Y39">
        <v>60.824394762022322</v>
      </c>
      <c r="Z39">
        <v>44.884884656112256</v>
      </c>
      <c r="AA39">
        <v>49.599919760792211</v>
      </c>
      <c r="AB39">
        <v>41.855528625486286</v>
      </c>
      <c r="AC39">
        <v>101.54002579754497</v>
      </c>
      <c r="AD39">
        <v>22.386732034253576</v>
      </c>
      <c r="AE39">
        <v>24.474632006657423</v>
      </c>
      <c r="AF39">
        <v>80.631789661184229</v>
      </c>
      <c r="AG39">
        <v>64.326595807854076</v>
      </c>
      <c r="AH39">
        <v>69.286690198920837</v>
      </c>
      <c r="AI39">
        <v>72.016895382117823</v>
      </c>
      <c r="AJ39">
        <v>59.548083021380606</v>
      </c>
      <c r="AK39">
        <v>44.804036218809564</v>
      </c>
      <c r="AL39">
        <v>40.468932564153469</v>
      </c>
      <c r="AM39">
        <v>40.401420963779238</v>
      </c>
      <c r="AN39">
        <v>65.442983284554657</v>
      </c>
      <c r="AO39">
        <v>48.904339672450313</v>
      </c>
    </row>
    <row r="40" spans="1:41" x14ac:dyDescent="0.35">
      <c r="A40" s="1">
        <v>136</v>
      </c>
      <c r="B40">
        <v>34.965206891331555</v>
      </c>
      <c r="C40">
        <v>41.682259383442926</v>
      </c>
      <c r="D40">
        <v>21.814139360818256</v>
      </c>
      <c r="E40">
        <v>49.924932999784978</v>
      </c>
      <c r="F40">
        <v>5.1460901181771499</v>
      </c>
      <c r="G40">
        <v>64.510870344883756</v>
      </c>
      <c r="H40">
        <v>65.660346939695913</v>
      </c>
      <c r="I40">
        <v>92.039724305247745</v>
      </c>
      <c r="J40">
        <v>83.761240965947962</v>
      </c>
      <c r="K40">
        <v>59.566343184647778</v>
      </c>
      <c r="L40">
        <v>52.73325382132608</v>
      </c>
      <c r="M40">
        <v>68.552472405252388</v>
      </c>
      <c r="N40">
        <v>65.947447817367504</v>
      </c>
      <c r="O40">
        <v>20.316410422665932</v>
      </c>
      <c r="P40">
        <v>83.626370872834741</v>
      </c>
      <c r="Q40">
        <v>45.612861774661724</v>
      </c>
      <c r="R40">
        <v>105.4015261009351</v>
      </c>
      <c r="S40">
        <v>46.380787601680503</v>
      </c>
      <c r="T40">
        <v>65.521914597026992</v>
      </c>
      <c r="U40">
        <v>19.565915637715722</v>
      </c>
      <c r="V40">
        <v>55.535615458933179</v>
      </c>
      <c r="W40">
        <v>65.84326069289402</v>
      </c>
      <c r="X40">
        <v>34.955316584123892</v>
      </c>
      <c r="Y40">
        <v>46.586142455293505</v>
      </c>
      <c r="Z40">
        <v>41.447058868807545</v>
      </c>
      <c r="AA40">
        <v>36.482364708889136</v>
      </c>
      <c r="AB40">
        <v>63.577820600518585</v>
      </c>
      <c r="AC40">
        <v>49.231477693366131</v>
      </c>
      <c r="AD40">
        <v>48.459379856312644</v>
      </c>
      <c r="AE40">
        <v>6.1715112761793938</v>
      </c>
      <c r="AF40">
        <v>70.563033404218842</v>
      </c>
      <c r="AG40">
        <v>62.429384329061023</v>
      </c>
      <c r="AH40">
        <v>31.47142284158145</v>
      </c>
      <c r="AI40">
        <v>127.24717163782503</v>
      </c>
      <c r="AJ40">
        <v>46.613805332352989</v>
      </c>
      <c r="AK40">
        <v>46.929207333348387</v>
      </c>
      <c r="AL40">
        <v>70.862065798631662</v>
      </c>
      <c r="AM40">
        <v>62.139682022460448</v>
      </c>
      <c r="AN40">
        <v>72.45414910684481</v>
      </c>
      <c r="AO40">
        <v>39.881618488583165</v>
      </c>
    </row>
    <row r="41" spans="1:41" x14ac:dyDescent="0.35">
      <c r="A41" s="1">
        <v>137</v>
      </c>
      <c r="B41">
        <v>21.841699328065136</v>
      </c>
      <c r="C41">
        <v>37.565293214376773</v>
      </c>
      <c r="D41">
        <v>26.082107271112147</v>
      </c>
      <c r="E41">
        <v>27.429332602469522</v>
      </c>
      <c r="F41">
        <v>28.360633352520534</v>
      </c>
      <c r="G41">
        <v>33.219182436802917</v>
      </c>
      <c r="H41">
        <v>47.799114639194897</v>
      </c>
      <c r="I41">
        <v>107.93527759161692</v>
      </c>
      <c r="J41">
        <v>17.868837643769698</v>
      </c>
      <c r="K41">
        <v>80.460859552595508</v>
      </c>
      <c r="L41">
        <v>42.488451954389966</v>
      </c>
      <c r="M41">
        <v>32.191666147156795</v>
      </c>
      <c r="N41">
        <v>16.554220056653172</v>
      </c>
      <c r="O41">
        <v>21.98708626103053</v>
      </c>
      <c r="P41">
        <v>42.331416786737755</v>
      </c>
      <c r="Q41">
        <v>7.8898625788096082</v>
      </c>
      <c r="R41">
        <v>65.791637645391503</v>
      </c>
      <c r="S41">
        <v>65.249118798000694</v>
      </c>
      <c r="T41">
        <v>46.216100670329148</v>
      </c>
      <c r="U41">
        <v>63.715302891268635</v>
      </c>
      <c r="V41">
        <v>60.354157997626814</v>
      </c>
      <c r="W41">
        <v>45.857639849974817</v>
      </c>
      <c r="X41">
        <v>43.250313652371332</v>
      </c>
      <c r="Y41">
        <v>82.620201818637568</v>
      </c>
      <c r="Z41">
        <v>61.927536617062337</v>
      </c>
      <c r="AA41">
        <v>51.018668281424205</v>
      </c>
      <c r="AB41">
        <v>73.822106461479379</v>
      </c>
      <c r="AC41">
        <v>18.988987685761437</v>
      </c>
      <c r="AD41">
        <v>37.807935319982761</v>
      </c>
      <c r="AE41">
        <v>23.457422524437767</v>
      </c>
      <c r="AF41">
        <v>34.851170864118764</v>
      </c>
      <c r="AG41">
        <v>95.68214974727519</v>
      </c>
      <c r="AH41">
        <v>48.125961248374082</v>
      </c>
      <c r="AI41">
        <v>26.957667319115341</v>
      </c>
      <c r="AJ41">
        <v>26.963625793672534</v>
      </c>
      <c r="AK41">
        <v>16.422883836269477</v>
      </c>
      <c r="AL41">
        <v>35.541778371094544</v>
      </c>
      <c r="AM41">
        <v>47.325395976578982</v>
      </c>
      <c r="AN41">
        <v>23.695481004191478</v>
      </c>
      <c r="AO41">
        <v>58.263248345935047</v>
      </c>
    </row>
    <row r="42" spans="1:41" x14ac:dyDescent="0.35">
      <c r="A42" s="1">
        <v>130</v>
      </c>
      <c r="B42">
        <v>11.406982522932209</v>
      </c>
      <c r="C42">
        <v>57.372043361686174</v>
      </c>
      <c r="D42">
        <v>31.070402775903954</v>
      </c>
      <c r="E42">
        <v>26.248344826798125</v>
      </c>
      <c r="F42">
        <v>12.092306007085661</v>
      </c>
      <c r="G42">
        <v>47.479585406349379</v>
      </c>
      <c r="H42">
        <v>72.625441673191219</v>
      </c>
      <c r="I42">
        <v>52.671276724640919</v>
      </c>
      <c r="J42">
        <v>866.65886277964069</v>
      </c>
      <c r="K42">
        <v>52.692614290168791</v>
      </c>
      <c r="L42">
        <v>69.867176513647678</v>
      </c>
      <c r="M42">
        <v>19.889352309425522</v>
      </c>
      <c r="N42">
        <v>28.95699785581434</v>
      </c>
      <c r="O42">
        <v>39.767624509383261</v>
      </c>
      <c r="P42">
        <v>121.41873525829941</v>
      </c>
      <c r="Q42">
        <v>27.207025444692128</v>
      </c>
      <c r="R42">
        <v>43.426907291044792</v>
      </c>
      <c r="S42">
        <v>31.727559346966796</v>
      </c>
      <c r="T42">
        <v>47.949766446834751</v>
      </c>
      <c r="U42">
        <v>40.825587643093705</v>
      </c>
      <c r="V42">
        <v>88.393725034993878</v>
      </c>
      <c r="W42">
        <v>42.297770937213706</v>
      </c>
      <c r="X42">
        <v>41.369543607134766</v>
      </c>
      <c r="Y42">
        <v>28.501573877470349</v>
      </c>
      <c r="Z42">
        <v>16.603103521625101</v>
      </c>
      <c r="AA42">
        <v>51.75935078014502</v>
      </c>
      <c r="AB42">
        <v>69.849790504992214</v>
      </c>
      <c r="AC42">
        <v>38.446551347994792</v>
      </c>
      <c r="AD42">
        <v>44.496725640765973</v>
      </c>
      <c r="AE42">
        <v>14.674473427740299</v>
      </c>
      <c r="AF42">
        <v>1075.5986844271299</v>
      </c>
      <c r="AG42">
        <v>117.38687497348926</v>
      </c>
      <c r="AH42">
        <v>35.448632308919905</v>
      </c>
      <c r="AI42">
        <v>21.572758891606799</v>
      </c>
      <c r="AJ42">
        <v>39.170935012880392</v>
      </c>
      <c r="AK42">
        <v>45.430300950623263</v>
      </c>
      <c r="AL42">
        <v>25.421868964448706</v>
      </c>
      <c r="AM42">
        <v>61.165492375509416</v>
      </c>
      <c r="AN42">
        <v>49.82597377621893</v>
      </c>
      <c r="AO42">
        <v>56.821016270934479</v>
      </c>
    </row>
    <row r="43" spans="1:41" x14ac:dyDescent="0.35">
      <c r="A43" s="1">
        <v>131</v>
      </c>
      <c r="B43">
        <v>34.176153382439018</v>
      </c>
      <c r="C43">
        <v>18.42513116642597</v>
      </c>
      <c r="D43">
        <v>48.084125065343542</v>
      </c>
      <c r="E43">
        <v>48.312505505924641</v>
      </c>
      <c r="F43">
        <v>32.095694319761954</v>
      </c>
      <c r="G43">
        <v>50.99989155787398</v>
      </c>
      <c r="H43">
        <v>39.026862368373934</v>
      </c>
      <c r="I43">
        <v>20.308916015161941</v>
      </c>
      <c r="J43">
        <v>8.8218736231313404</v>
      </c>
      <c r="K43">
        <v>49.02680602374582</v>
      </c>
      <c r="L43">
        <v>42.392745877931787</v>
      </c>
      <c r="M43">
        <v>53.669607818984439</v>
      </c>
      <c r="N43">
        <v>37.10041466309503</v>
      </c>
      <c r="O43">
        <v>53.713617054240501</v>
      </c>
      <c r="P43">
        <v>34.366682363155192</v>
      </c>
      <c r="Q43">
        <v>36.174252071350423</v>
      </c>
      <c r="R43">
        <v>28.234160175441726</v>
      </c>
      <c r="S43">
        <v>26.094440682451868</v>
      </c>
      <c r="T43">
        <v>55.239288636654301</v>
      </c>
      <c r="U43">
        <v>22.824832119393569</v>
      </c>
      <c r="V43">
        <v>65.618131446194042</v>
      </c>
      <c r="W43">
        <v>51.608057821212405</v>
      </c>
      <c r="X43">
        <v>34.316030936721113</v>
      </c>
      <c r="Y43">
        <v>23.97998354669993</v>
      </c>
      <c r="Z43">
        <v>56.948071080633646</v>
      </c>
      <c r="AA43">
        <v>33.304563891478878</v>
      </c>
      <c r="AB43">
        <v>49.52126692927893</v>
      </c>
      <c r="AC43">
        <v>19.092391524636156</v>
      </c>
      <c r="AD43">
        <v>35.404664917318428</v>
      </c>
      <c r="AE43">
        <v>17.589544413727751</v>
      </c>
      <c r="AF43">
        <v>23.820869452679528</v>
      </c>
      <c r="AG43">
        <v>20.195436013852188</v>
      </c>
      <c r="AH43">
        <v>29.841861222953238</v>
      </c>
      <c r="AI43">
        <v>48.540190192045998</v>
      </c>
      <c r="AJ43">
        <v>16.64614319414563</v>
      </c>
      <c r="AK43">
        <v>51.617577868396715</v>
      </c>
      <c r="AL43">
        <v>28.918598689122238</v>
      </c>
      <c r="AM43">
        <v>20.114278778591608</v>
      </c>
      <c r="AN43">
        <v>27.062737208567793</v>
      </c>
      <c r="AO43">
        <v>47.443384602386871</v>
      </c>
    </row>
    <row r="44" spans="1:41" x14ac:dyDescent="0.35">
      <c r="A44" s="1">
        <v>133</v>
      </c>
      <c r="B44">
        <v>18.983258711361962</v>
      </c>
      <c r="C44">
        <v>32.446147175860538</v>
      </c>
      <c r="D44">
        <v>10.603908710607614</v>
      </c>
      <c r="E44">
        <v>42.124948585065383</v>
      </c>
      <c r="F44">
        <v>34.125765561266164</v>
      </c>
      <c r="G44">
        <v>17.9799070185137</v>
      </c>
      <c r="H44">
        <v>49.786160831430102</v>
      </c>
      <c r="I44">
        <v>60.795565817767525</v>
      </c>
      <c r="J44">
        <v>16.208160305845894</v>
      </c>
      <c r="K44">
        <v>37.044327762324173</v>
      </c>
      <c r="L44">
        <v>55.586352989618817</v>
      </c>
      <c r="M44">
        <v>42.997567224150039</v>
      </c>
      <c r="N44">
        <v>24.667082269139573</v>
      </c>
      <c r="O44">
        <v>38.105818535710519</v>
      </c>
      <c r="P44">
        <v>25.040906418835974</v>
      </c>
      <c r="Q44">
        <v>36.876336031585403</v>
      </c>
      <c r="R44">
        <v>55.162025629827944</v>
      </c>
      <c r="S44">
        <v>35.756702798257209</v>
      </c>
      <c r="T44">
        <v>54.628694843237795</v>
      </c>
      <c r="U44">
        <v>14.783536276104581</v>
      </c>
      <c r="V44">
        <v>33.831068569238283</v>
      </c>
      <c r="W44">
        <v>61.680488632488931</v>
      </c>
      <c r="X44">
        <v>20.548749360931918</v>
      </c>
      <c r="Y44">
        <v>7.4457358340798034</v>
      </c>
      <c r="Z44">
        <v>48.786944010718656</v>
      </c>
      <c r="AA44">
        <v>26.955214771218195</v>
      </c>
      <c r="AB44">
        <v>64.641995099746921</v>
      </c>
      <c r="AC44">
        <v>44.138887484304568</v>
      </c>
      <c r="AD44">
        <v>8.3094075278867017</v>
      </c>
      <c r="AE44">
        <v>29.496894797596934</v>
      </c>
      <c r="AF44">
        <v>43.363607494475154</v>
      </c>
      <c r="AG44">
        <v>39.561980995339461</v>
      </c>
      <c r="AH44">
        <v>41.691846913783955</v>
      </c>
      <c r="AI44">
        <v>47.220215911290552</v>
      </c>
      <c r="AJ44">
        <v>50.70313096790867</v>
      </c>
      <c r="AK44">
        <v>22.644697873895339</v>
      </c>
      <c r="AL44">
        <v>25.47041938952627</v>
      </c>
      <c r="AM44">
        <v>37.800725413776156</v>
      </c>
      <c r="AN44">
        <v>45.988889151579023</v>
      </c>
      <c r="AO44">
        <v>36.63070681268654</v>
      </c>
    </row>
    <row r="45" spans="1:41" x14ac:dyDescent="0.35">
      <c r="A45" s="1">
        <v>132</v>
      </c>
      <c r="B45">
        <v>30.242759276106071</v>
      </c>
      <c r="C45">
        <v>30.980911320935959</v>
      </c>
      <c r="D45">
        <v>11.448884771690903</v>
      </c>
      <c r="E45">
        <v>43.500239210675595</v>
      </c>
      <c r="F45">
        <v>13.62964260435688</v>
      </c>
      <c r="G45">
        <v>38.879671583090847</v>
      </c>
      <c r="H45">
        <v>53.863129970316407</v>
      </c>
      <c r="I45">
        <v>90.083825614288813</v>
      </c>
      <c r="J45">
        <v>45.92320541892736</v>
      </c>
      <c r="K45">
        <v>44.672475446740116</v>
      </c>
      <c r="L45">
        <v>44.629420186295278</v>
      </c>
      <c r="M45">
        <v>23.98143811922516</v>
      </c>
      <c r="N45">
        <v>26.647932415772903</v>
      </c>
      <c r="O45">
        <v>17.339448801435449</v>
      </c>
      <c r="P45">
        <v>73.140194612029845</v>
      </c>
      <c r="Q45">
        <v>53.258338676072384</v>
      </c>
      <c r="R45">
        <v>62.356563869680954</v>
      </c>
      <c r="S45">
        <v>18.042472832095427</v>
      </c>
      <c r="T45">
        <v>44.531909548659598</v>
      </c>
      <c r="U45">
        <v>47.87145992182505</v>
      </c>
      <c r="V45">
        <v>47.417327017267638</v>
      </c>
      <c r="W45">
        <v>68.217852343644594</v>
      </c>
      <c r="X45">
        <v>50.377266432978459</v>
      </c>
      <c r="Y45">
        <v>23.115467986835082</v>
      </c>
      <c r="Z45">
        <v>36.389443164678944</v>
      </c>
      <c r="AA45">
        <v>37.718888162761381</v>
      </c>
      <c r="AB45">
        <v>55.242828032193458</v>
      </c>
      <c r="AC45">
        <v>40.491630455137944</v>
      </c>
      <c r="AD45">
        <v>40.999761596683697</v>
      </c>
      <c r="AE45">
        <v>35.240395529972417</v>
      </c>
      <c r="AF45">
        <v>55.830746353040972</v>
      </c>
      <c r="AG45">
        <v>64.06012354718807</v>
      </c>
      <c r="AH45">
        <v>52.650440713446059</v>
      </c>
      <c r="AI45">
        <v>23.957829492316279</v>
      </c>
      <c r="AJ45">
        <v>29.390009170087033</v>
      </c>
      <c r="AK45">
        <v>18.696847626402164</v>
      </c>
      <c r="AL45">
        <v>24.671961182995268</v>
      </c>
      <c r="AM45">
        <v>51.132955490310742</v>
      </c>
      <c r="AN45">
        <v>38.767457853083449</v>
      </c>
      <c r="AO45">
        <v>41.843957186566378</v>
      </c>
    </row>
    <row r="46" spans="1:41" x14ac:dyDescent="0.35">
      <c r="A46" s="1">
        <v>127</v>
      </c>
      <c r="B46">
        <v>22.147082657767836</v>
      </c>
      <c r="C46">
        <v>54.840977424904615</v>
      </c>
      <c r="D46">
        <v>41.048332839823132</v>
      </c>
      <c r="E46">
        <v>52.102660506566238</v>
      </c>
      <c r="F46">
        <v>39.058930577526077</v>
      </c>
      <c r="G46">
        <v>87.51809190527176</v>
      </c>
      <c r="H46">
        <v>44.832773862026393</v>
      </c>
      <c r="I46">
        <v>53.017349147546938</v>
      </c>
      <c r="J46">
        <v>12.236582994447391</v>
      </c>
      <c r="K46">
        <v>87.064479697520682</v>
      </c>
      <c r="L46">
        <v>44.148660897585508</v>
      </c>
      <c r="M46">
        <v>67.591689459569636</v>
      </c>
      <c r="N46">
        <v>29.205118007857795</v>
      </c>
      <c r="O46">
        <v>39.553340128015776</v>
      </c>
      <c r="P46">
        <v>29.709486178451435</v>
      </c>
      <c r="Q46">
        <v>35.152109203842933</v>
      </c>
      <c r="R46">
        <v>45.101469343746437</v>
      </c>
      <c r="S46">
        <v>25.351975085582612</v>
      </c>
      <c r="T46">
        <v>23.416338912819</v>
      </c>
      <c r="U46">
        <v>97.072511135645414</v>
      </c>
      <c r="V46">
        <v>52.088706636371761</v>
      </c>
      <c r="W46">
        <v>53.672492345289818</v>
      </c>
      <c r="X46">
        <v>34.119254071711467</v>
      </c>
      <c r="Y46">
        <v>32.873246300487239</v>
      </c>
      <c r="Z46">
        <v>14.379162786601965</v>
      </c>
      <c r="AA46">
        <v>57.841714677752272</v>
      </c>
      <c r="AB46">
        <v>19.569052392469125</v>
      </c>
      <c r="AC46">
        <v>44.974733699432797</v>
      </c>
      <c r="AD46">
        <v>24.793724203695163</v>
      </c>
      <c r="AE46">
        <v>45.74317295960681</v>
      </c>
      <c r="AF46">
        <v>33.706256519456517</v>
      </c>
      <c r="AG46">
        <v>17.895094424240956</v>
      </c>
      <c r="AH46">
        <v>56.594308982551397</v>
      </c>
      <c r="AI46">
        <v>57.50915993909144</v>
      </c>
      <c r="AJ46">
        <v>60.871255797485389</v>
      </c>
      <c r="AK46">
        <v>21.763009799970206</v>
      </c>
      <c r="AL46">
        <v>55.872973130822409</v>
      </c>
      <c r="AM46">
        <v>62.658189246258885</v>
      </c>
      <c r="AN46">
        <v>39.945531588433049</v>
      </c>
      <c r="AO46">
        <v>62.773039852551292</v>
      </c>
    </row>
    <row r="47" spans="1:41" x14ac:dyDescent="0.35">
      <c r="A47" s="1">
        <v>126</v>
      </c>
      <c r="B47">
        <v>35.0347576631222</v>
      </c>
      <c r="C47">
        <v>50.411627850903614</v>
      </c>
      <c r="D47">
        <v>19.850868553113752</v>
      </c>
      <c r="E47">
        <v>30.348647167404348</v>
      </c>
      <c r="F47">
        <v>73.241458643009693</v>
      </c>
      <c r="G47">
        <v>65.738453306491778</v>
      </c>
      <c r="H47">
        <v>41.177870942098266</v>
      </c>
      <c r="I47">
        <v>59.885523566732722</v>
      </c>
      <c r="J47">
        <v>25.112868262784236</v>
      </c>
      <c r="K47">
        <v>36.251940744581177</v>
      </c>
      <c r="L47">
        <v>64.390059966440489</v>
      </c>
      <c r="M47">
        <v>23.508735329220183</v>
      </c>
      <c r="N47">
        <v>34.463640551492823</v>
      </c>
      <c r="O47">
        <v>24.184811135607418</v>
      </c>
      <c r="P47">
        <v>120.23895080170654</v>
      </c>
      <c r="Q47">
        <v>36.57778784478122</v>
      </c>
      <c r="R47">
        <v>44.905220028840745</v>
      </c>
      <c r="S47">
        <v>32.07643632787159</v>
      </c>
      <c r="T47">
        <v>50.035778994975182</v>
      </c>
      <c r="U47">
        <v>56.298495123876975</v>
      </c>
      <c r="V47">
        <v>67.155295239307065</v>
      </c>
      <c r="W47">
        <v>42.978903752000228</v>
      </c>
      <c r="X47">
        <v>41.30571929943752</v>
      </c>
      <c r="Y47">
        <v>27.699537207791039</v>
      </c>
      <c r="Z47">
        <v>76.281667684985763</v>
      </c>
      <c r="AA47">
        <v>52.294763993592383</v>
      </c>
      <c r="AB47">
        <v>154.21690497917015</v>
      </c>
      <c r="AC47">
        <v>26.115615125855257</v>
      </c>
      <c r="AD47">
        <v>25.158038865199732</v>
      </c>
      <c r="AE47">
        <v>14.242917769696103</v>
      </c>
      <c r="AF47">
        <v>898.66998530204557</v>
      </c>
      <c r="AG47">
        <v>86.902165630656739</v>
      </c>
      <c r="AH47">
        <v>23.867806070933703</v>
      </c>
      <c r="AI47">
        <v>35.337224441346557</v>
      </c>
      <c r="AJ47">
        <v>37.333788403503853</v>
      </c>
      <c r="AK47">
        <v>28.921649921823263</v>
      </c>
      <c r="AL47">
        <v>16.176584247392896</v>
      </c>
      <c r="AM47">
        <v>78.263919790539504</v>
      </c>
      <c r="AN47">
        <v>18.994060144418825</v>
      </c>
      <c r="AO47">
        <v>67.315426042732582</v>
      </c>
    </row>
    <row r="48" spans="1:41" x14ac:dyDescent="0.35">
      <c r="A48" s="1">
        <v>128</v>
      </c>
      <c r="B48">
        <v>24.114026641309817</v>
      </c>
      <c r="C48">
        <v>19.577878163769448</v>
      </c>
      <c r="D48">
        <v>51.296032963939822</v>
      </c>
      <c r="E48">
        <v>38.750795440404808</v>
      </c>
      <c r="F48">
        <v>23.095613936472841</v>
      </c>
      <c r="G48">
        <v>11.38536861081362</v>
      </c>
      <c r="H48">
        <v>47.613747922927679</v>
      </c>
      <c r="I48">
        <v>48.197790368979568</v>
      </c>
      <c r="J48">
        <v>40.167379293217522</v>
      </c>
      <c r="K48">
        <v>70.307263413178035</v>
      </c>
      <c r="L48">
        <v>42.772380114752778</v>
      </c>
      <c r="M48">
        <v>59.136840763084372</v>
      </c>
      <c r="N48">
        <v>31.307311797439599</v>
      </c>
      <c r="O48">
        <v>12.332261409636066</v>
      </c>
      <c r="P48">
        <v>52.210425411793004</v>
      </c>
      <c r="Q48">
        <v>51.488048713060586</v>
      </c>
      <c r="R48">
        <v>51.146247989632592</v>
      </c>
      <c r="S48">
        <v>29.555999190343755</v>
      </c>
      <c r="T48">
        <v>57.026008496390482</v>
      </c>
      <c r="U48">
        <v>42.74414917807583</v>
      </c>
      <c r="V48">
        <v>67.303832660731118</v>
      </c>
      <c r="W48">
        <v>76.954500829194515</v>
      </c>
      <c r="X48">
        <v>42.973772074148897</v>
      </c>
      <c r="Y48">
        <v>42.151328187825811</v>
      </c>
      <c r="Z48">
        <v>64.1163732418335</v>
      </c>
      <c r="AA48">
        <v>62.402963349925145</v>
      </c>
      <c r="AB48">
        <v>628.54850794167828</v>
      </c>
      <c r="AC48">
        <v>5.8145917507250475</v>
      </c>
      <c r="AD48">
        <v>20.669465259807765</v>
      </c>
      <c r="AE48">
        <v>14.688067165219524</v>
      </c>
      <c r="AF48">
        <v>23.427900264473134</v>
      </c>
      <c r="AG48">
        <v>33.586335883738528</v>
      </c>
      <c r="AH48">
        <v>6.7546955670629751</v>
      </c>
      <c r="AI48">
        <v>17.56105194978079</v>
      </c>
      <c r="AJ48">
        <v>35.970168813172123</v>
      </c>
      <c r="AK48">
        <v>11.681783928856937</v>
      </c>
      <c r="AL48">
        <v>29.906205679024175</v>
      </c>
      <c r="AM48">
        <v>11.103563317719246</v>
      </c>
      <c r="AN48">
        <v>31.466595560880126</v>
      </c>
      <c r="AO48">
        <v>53.8548305757812</v>
      </c>
    </row>
    <row r="49" spans="1:41" x14ac:dyDescent="0.35">
      <c r="A49" s="1">
        <v>129</v>
      </c>
      <c r="B49">
        <v>13.027359704867884</v>
      </c>
      <c r="C49">
        <v>16.913620285808101</v>
      </c>
      <c r="D49">
        <v>22.218705324487299</v>
      </c>
      <c r="E49">
        <v>23.524516536959887</v>
      </c>
      <c r="F49">
        <v>40.753293380658256</v>
      </c>
      <c r="G49">
        <v>13.260587679379054</v>
      </c>
      <c r="H49">
        <v>60.460663493717178</v>
      </c>
      <c r="I49">
        <v>58.154004845441179</v>
      </c>
      <c r="J49">
        <v>17.956910731595801</v>
      </c>
      <c r="K49">
        <v>78.346281585371969</v>
      </c>
      <c r="L49">
        <v>54.267239723234724</v>
      </c>
      <c r="M49">
        <v>45.189658175671141</v>
      </c>
      <c r="N49">
        <v>33.329763220174549</v>
      </c>
      <c r="O49">
        <v>43.035435568411572</v>
      </c>
      <c r="P49">
        <v>27.454963792518431</v>
      </c>
      <c r="Q49">
        <v>28.041842843402797</v>
      </c>
      <c r="R49">
        <v>53.781762064407097</v>
      </c>
      <c r="S49">
        <v>22.423647678299339</v>
      </c>
      <c r="T49">
        <v>87.212878926624711</v>
      </c>
      <c r="U49">
        <v>8.8759265122014277</v>
      </c>
      <c r="V49">
        <v>22.330426251249669</v>
      </c>
      <c r="W49">
        <v>51.757197796659199</v>
      </c>
      <c r="X49">
        <v>17.88991996248798</v>
      </c>
      <c r="Y49">
        <v>40.726975398977302</v>
      </c>
      <c r="Z49">
        <v>17.587179491678004</v>
      </c>
      <c r="AA49">
        <v>27.847265274428651</v>
      </c>
      <c r="AB49">
        <v>44.676896602048181</v>
      </c>
      <c r="AC49">
        <v>64.934080835816928</v>
      </c>
      <c r="AD49">
        <v>9.4120605974940528</v>
      </c>
      <c r="AE49">
        <v>31.65010992633449</v>
      </c>
      <c r="AF49">
        <v>25.099898967065609</v>
      </c>
      <c r="AG49">
        <v>44.301005124630066</v>
      </c>
      <c r="AH49">
        <v>15.703774176655754</v>
      </c>
      <c r="AI49">
        <v>31.789972746762828</v>
      </c>
      <c r="AJ49">
        <v>24.826224817888754</v>
      </c>
      <c r="AK49">
        <v>17.83839257709408</v>
      </c>
      <c r="AL49">
        <v>38.419681558081642</v>
      </c>
      <c r="AM49">
        <v>56.876434268037741</v>
      </c>
      <c r="AN49">
        <v>6.4218847206252576</v>
      </c>
      <c r="AO49">
        <v>58.648934214772638</v>
      </c>
    </row>
    <row r="50" spans="1:41" x14ac:dyDescent="0.35">
      <c r="A50" s="1">
        <v>18</v>
      </c>
      <c r="B50">
        <v>39.528277663432704</v>
      </c>
      <c r="C50">
        <v>18.269673540077303</v>
      </c>
      <c r="D50">
        <v>19.608612060064335</v>
      </c>
      <c r="E50">
        <v>36.818893558677175</v>
      </c>
      <c r="F50">
        <v>17.809695510168041</v>
      </c>
      <c r="G50">
        <v>55.884023549194282</v>
      </c>
      <c r="H50">
        <v>21.32324540981508</v>
      </c>
      <c r="I50">
        <v>56.905882862256</v>
      </c>
      <c r="J50">
        <v>18.031312971206521</v>
      </c>
      <c r="K50">
        <v>49.240459480489207</v>
      </c>
      <c r="L50">
        <v>59.902437588041437</v>
      </c>
      <c r="M50">
        <v>48.608365433580438</v>
      </c>
      <c r="N50">
        <v>16.735625526537671</v>
      </c>
      <c r="O50">
        <v>20.313910272923813</v>
      </c>
      <c r="P50">
        <v>77.286554184266762</v>
      </c>
      <c r="Q50">
        <v>55.816681890363199</v>
      </c>
      <c r="R50">
        <v>43.114556475566346</v>
      </c>
      <c r="S50">
        <v>23.228329305658225</v>
      </c>
      <c r="T50">
        <v>60.768678694229472</v>
      </c>
      <c r="U50">
        <v>48.16114662565667</v>
      </c>
      <c r="V50">
        <v>52.596975461478785</v>
      </c>
      <c r="W50">
        <v>47.862034605220245</v>
      </c>
      <c r="X50">
        <v>26.748654359561733</v>
      </c>
      <c r="Y50">
        <v>36.185860068956501</v>
      </c>
      <c r="Z50">
        <v>33.793860048803246</v>
      </c>
      <c r="AA50">
        <v>40.902611554375113</v>
      </c>
      <c r="AB50">
        <v>41.768065321673689</v>
      </c>
      <c r="AC50">
        <v>84.91189313613495</v>
      </c>
      <c r="AD50">
        <v>38.34073219992154</v>
      </c>
      <c r="AE50">
        <v>17.283750267951106</v>
      </c>
      <c r="AF50">
        <v>70.694805005689787</v>
      </c>
      <c r="AG50">
        <v>42.877005473336176</v>
      </c>
      <c r="AH50">
        <v>54.699515917817777</v>
      </c>
      <c r="AI50">
        <v>46.977405015709394</v>
      </c>
      <c r="AJ50">
        <v>32.805097116643338</v>
      </c>
      <c r="AK50">
        <v>12.249848019734786</v>
      </c>
      <c r="AL50">
        <v>38.892598711574948</v>
      </c>
      <c r="AM50">
        <v>58.85820539128931</v>
      </c>
      <c r="AN50">
        <v>17.931600958185523</v>
      </c>
      <c r="AO50">
        <v>56.596046219082318</v>
      </c>
    </row>
    <row r="51" spans="1:41" x14ac:dyDescent="0.35">
      <c r="A51" s="1">
        <v>19</v>
      </c>
      <c r="B51">
        <v>49.006863353003922</v>
      </c>
      <c r="C51">
        <v>51.366794373358587</v>
      </c>
      <c r="D51">
        <v>31.752154898004967</v>
      </c>
      <c r="E51">
        <v>22.609230888289794</v>
      </c>
      <c r="F51">
        <v>33.308426784891779</v>
      </c>
      <c r="G51">
        <v>27.619672114282928</v>
      </c>
      <c r="H51">
        <v>74.514972464330953</v>
      </c>
      <c r="I51">
        <v>18.287175893778691</v>
      </c>
      <c r="J51">
        <v>28.738654656613633</v>
      </c>
      <c r="K51">
        <v>41.919252761112013</v>
      </c>
      <c r="L51">
        <v>66.793677479234475</v>
      </c>
      <c r="M51">
        <v>111.2225753322211</v>
      </c>
      <c r="N51">
        <v>44.30620220044252</v>
      </c>
      <c r="O51">
        <v>47.475500546607186</v>
      </c>
      <c r="P51">
        <v>106.5551882227069</v>
      </c>
      <c r="Q51">
        <v>27.619672114282928</v>
      </c>
      <c r="R51">
        <v>30.18793405156438</v>
      </c>
      <c r="S51">
        <v>53.572627567163444</v>
      </c>
      <c r="T51">
        <v>30.401213770619474</v>
      </c>
      <c r="U51">
        <v>18.908518227256717</v>
      </c>
      <c r="V51">
        <v>11.48002972905563</v>
      </c>
      <c r="W51">
        <v>52.3223921729655</v>
      </c>
      <c r="X51">
        <v>60.682819176113661</v>
      </c>
      <c r="Y51">
        <v>36.847195633996286</v>
      </c>
      <c r="Z51">
        <v>21.130907924175869</v>
      </c>
      <c r="AA51">
        <v>58.048109941354689</v>
      </c>
      <c r="AB51">
        <v>38.571682099209823</v>
      </c>
      <c r="AC51">
        <v>16.519531212779665</v>
      </c>
      <c r="AD51">
        <v>24.74240540872287</v>
      </c>
      <c r="AE51">
        <v>73.325910744378078</v>
      </c>
      <c r="AF51">
        <v>26.421688949452122</v>
      </c>
      <c r="AG51">
        <v>80.758543505086223</v>
      </c>
      <c r="AH51">
        <v>50.301811028559385</v>
      </c>
      <c r="AI51">
        <v>13.68739281885342</v>
      </c>
      <c r="AJ51">
        <v>54.973847859254803</v>
      </c>
      <c r="AK51">
        <v>33.778776725186496</v>
      </c>
      <c r="AL51">
        <v>34.840683054349029</v>
      </c>
      <c r="AM51">
        <v>49.309872589776553</v>
      </c>
      <c r="AN51">
        <v>42.468929644878095</v>
      </c>
      <c r="AO51">
        <v>28.798079509752018</v>
      </c>
    </row>
    <row r="52" spans="1:41" x14ac:dyDescent="0.35">
      <c r="A52" s="1">
        <v>20</v>
      </c>
      <c r="B52">
        <v>47.129490024106502</v>
      </c>
      <c r="C52">
        <v>57.388814204261067</v>
      </c>
      <c r="D52">
        <v>17.055598175264876</v>
      </c>
      <c r="E52">
        <v>12.702679339733759</v>
      </c>
      <c r="F52">
        <v>66.001149377231272</v>
      </c>
      <c r="G52">
        <v>40.392712976258508</v>
      </c>
      <c r="H52">
        <v>47.81355271476906</v>
      </c>
      <c r="I52">
        <v>82.360407319032845</v>
      </c>
      <c r="J52">
        <v>31.30134925318076</v>
      </c>
      <c r="K52">
        <v>27.563610184707276</v>
      </c>
      <c r="L52">
        <v>38.997287304843368</v>
      </c>
      <c r="M52">
        <v>34.039072782196904</v>
      </c>
      <c r="N52">
        <v>31.425014444287861</v>
      </c>
      <c r="O52">
        <v>18.061345217895571</v>
      </c>
      <c r="P52">
        <v>35.990919849430085</v>
      </c>
      <c r="Q52">
        <v>48.789488344929381</v>
      </c>
      <c r="R52">
        <v>60.435960398031213</v>
      </c>
      <c r="S52">
        <v>41.191178328346012</v>
      </c>
      <c r="T52">
        <v>58.950014306105999</v>
      </c>
      <c r="U52">
        <v>56.440764544142191</v>
      </c>
      <c r="V52">
        <v>63.978495608340921</v>
      </c>
      <c r="W52">
        <v>39.849380418741752</v>
      </c>
      <c r="X52">
        <v>20.34755302027493</v>
      </c>
      <c r="Y52">
        <v>90.670461242800073</v>
      </c>
      <c r="Z52">
        <v>40.94073953341956</v>
      </c>
      <c r="AA52">
        <v>33.521905312165664</v>
      </c>
      <c r="AB52">
        <v>36.122777974775147</v>
      </c>
      <c r="AC52">
        <v>14.408109066317458</v>
      </c>
      <c r="AD52">
        <v>9.363887773312932</v>
      </c>
      <c r="AE52">
        <v>46.383952854142322</v>
      </c>
      <c r="AF52">
        <v>58.834432503274805</v>
      </c>
      <c r="AG52">
        <v>24.03901039235183</v>
      </c>
      <c r="AH52">
        <v>6.4153520484069926</v>
      </c>
      <c r="AI52">
        <v>45.020955000692716</v>
      </c>
      <c r="AJ52">
        <v>64.904833947104407</v>
      </c>
      <c r="AK52">
        <v>17.419222414611376</v>
      </c>
      <c r="AL52">
        <v>27.274123575559678</v>
      </c>
      <c r="AM52">
        <v>53.646013169592578</v>
      </c>
      <c r="AN52">
        <v>45.827532411943153</v>
      </c>
      <c r="AO52">
        <v>21.908611969709536</v>
      </c>
    </row>
    <row r="53" spans="1:41" x14ac:dyDescent="0.35">
      <c r="A53" s="1">
        <v>21</v>
      </c>
      <c r="B53">
        <v>17.606008771351334</v>
      </c>
      <c r="C53">
        <v>43.603001367263673</v>
      </c>
      <c r="D53">
        <v>31.600129911139621</v>
      </c>
      <c r="E53">
        <v>40.993073034629944</v>
      </c>
      <c r="F53">
        <v>45.928246699842518</v>
      </c>
      <c r="G53">
        <v>16.051816527013383</v>
      </c>
      <c r="H53">
        <v>33.342646729114072</v>
      </c>
      <c r="I53">
        <v>46.172158673871856</v>
      </c>
      <c r="J53">
        <v>41.751323626563</v>
      </c>
      <c r="K53">
        <v>64.176309539755351</v>
      </c>
      <c r="L53">
        <v>51.870790696763102</v>
      </c>
      <c r="M53">
        <v>12.909308097063166</v>
      </c>
      <c r="N53">
        <v>35.075518420972749</v>
      </c>
      <c r="O53">
        <v>48.833459052882951</v>
      </c>
      <c r="P53">
        <v>41.728720845629816</v>
      </c>
      <c r="Q53">
        <v>43.429120381718505</v>
      </c>
      <c r="R53">
        <v>10.968979086683522</v>
      </c>
      <c r="S53">
        <v>66.663452315549961</v>
      </c>
      <c r="T53">
        <v>42.727050090143088</v>
      </c>
      <c r="U53">
        <v>34.551838727274692</v>
      </c>
      <c r="V53">
        <v>45.782728344496846</v>
      </c>
      <c r="W53">
        <v>52.414626052995921</v>
      </c>
      <c r="X53">
        <v>32.125856511377215</v>
      </c>
      <c r="Y53">
        <v>48.755243802758294</v>
      </c>
      <c r="Z53">
        <v>9.8785467688370368</v>
      </c>
      <c r="AA53">
        <v>30.743881288353965</v>
      </c>
      <c r="AB53">
        <v>34.20717190627721</v>
      </c>
      <c r="AC53">
        <v>24.947178063460385</v>
      </c>
      <c r="AD53">
        <v>40.469919884403048</v>
      </c>
      <c r="AE53">
        <v>32.572759861130912</v>
      </c>
      <c r="AF53">
        <v>29.829544566709416</v>
      </c>
      <c r="AG53">
        <v>62.24626592471229</v>
      </c>
      <c r="AH53">
        <v>39.624861304090395</v>
      </c>
      <c r="AI53">
        <v>38.190985825181322</v>
      </c>
      <c r="AJ53">
        <v>70.128680177656236</v>
      </c>
      <c r="AK53">
        <v>30.024361005591786</v>
      </c>
      <c r="AL53">
        <v>41.778762404480148</v>
      </c>
      <c r="AM53">
        <v>31.588812682861374</v>
      </c>
      <c r="AN53">
        <v>50.648042098308217</v>
      </c>
      <c r="AO53">
        <v>66.497025599514643</v>
      </c>
    </row>
    <row r="54" spans="1:41" x14ac:dyDescent="0.35">
      <c r="A54" s="1">
        <v>35</v>
      </c>
      <c r="B54">
        <v>40.915799197131705</v>
      </c>
      <c r="C54">
        <v>17.477762920065036</v>
      </c>
      <c r="D54">
        <v>58.524892075386205</v>
      </c>
      <c r="E54">
        <v>29.416649141071506</v>
      </c>
      <c r="F54">
        <v>28.285850430913282</v>
      </c>
      <c r="G54">
        <v>31.72731702387706</v>
      </c>
      <c r="H54">
        <v>80.017057799931635</v>
      </c>
      <c r="I54">
        <v>63.2846778836117</v>
      </c>
      <c r="J54">
        <v>44.899102426134192</v>
      </c>
      <c r="K54">
        <v>35.73750780300719</v>
      </c>
      <c r="L54">
        <v>71.387429105200269</v>
      </c>
      <c r="M54">
        <v>71.327418480202994</v>
      </c>
      <c r="N54">
        <v>19.020501319957408</v>
      </c>
      <c r="O54">
        <v>22.804055126501126</v>
      </c>
      <c r="P54">
        <v>25.960873734525865</v>
      </c>
      <c r="Q54">
        <v>34.680269539465826</v>
      </c>
      <c r="R54">
        <v>81.56423764681179</v>
      </c>
      <c r="S54">
        <v>17.182888034055914</v>
      </c>
      <c r="T54">
        <v>50.228452401502423</v>
      </c>
      <c r="U54">
        <v>10.263831080546916</v>
      </c>
      <c r="V54">
        <v>50.952080027579797</v>
      </c>
      <c r="W54">
        <v>62.617103277778682</v>
      </c>
      <c r="X54">
        <v>40.721561928909424</v>
      </c>
      <c r="Y54">
        <v>17.768104507797101</v>
      </c>
      <c r="Z54">
        <v>15.22582575727507</v>
      </c>
      <c r="AA54">
        <v>78.13437588059432</v>
      </c>
      <c r="AB54">
        <v>32.445151586331043</v>
      </c>
      <c r="AC54">
        <v>38.287705379795248</v>
      </c>
      <c r="AD54">
        <v>31.278387583281848</v>
      </c>
      <c r="AE54">
        <v>14.961770351465796</v>
      </c>
      <c r="AF54">
        <v>67.113623585406273</v>
      </c>
      <c r="AG54">
        <v>90.557592504770156</v>
      </c>
      <c r="AH54">
        <v>27.117599394120415</v>
      </c>
      <c r="AI54">
        <v>62.581077032358678</v>
      </c>
      <c r="AJ54">
        <v>48.810109663060537</v>
      </c>
      <c r="AK54">
        <v>35.67906236716432</v>
      </c>
      <c r="AL54">
        <v>4.9202551313525298</v>
      </c>
      <c r="AM54">
        <v>59.272756358495791</v>
      </c>
      <c r="AN54">
        <v>87.265679258056593</v>
      </c>
      <c r="AO54">
        <v>51.618343116570458</v>
      </c>
    </row>
    <row r="55" spans="1:41" x14ac:dyDescent="0.35">
      <c r="A55" s="1">
        <v>34</v>
      </c>
      <c r="B55">
        <v>32.678872847913489</v>
      </c>
      <c r="C55">
        <v>31.978885870577184</v>
      </c>
      <c r="D55">
        <v>52.356389474318206</v>
      </c>
      <c r="E55">
        <v>35.475232888911343</v>
      </c>
      <c r="F55">
        <v>34.772436267825711</v>
      </c>
      <c r="G55">
        <v>26.870628078310695</v>
      </c>
      <c r="H55">
        <v>74.184103396971082</v>
      </c>
      <c r="I55">
        <v>40.516079822976494</v>
      </c>
      <c r="J55">
        <v>36.298121208405568</v>
      </c>
      <c r="K55">
        <v>60.260628004627527</v>
      </c>
      <c r="L55">
        <v>57.665208008469016</v>
      </c>
      <c r="M55">
        <v>28.503359370896931</v>
      </c>
      <c r="N55">
        <v>39.306719835575201</v>
      </c>
      <c r="O55">
        <v>4.3194293988210699</v>
      </c>
      <c r="P55">
        <v>68.283424030354581</v>
      </c>
      <c r="Q55">
        <v>18.69894615880801</v>
      </c>
      <c r="R55">
        <v>77.916173978064435</v>
      </c>
      <c r="S55">
        <v>20.16765024395751</v>
      </c>
      <c r="T55">
        <v>100.13951909997424</v>
      </c>
      <c r="U55">
        <v>31.870093319193469</v>
      </c>
      <c r="V55">
        <v>21.257102812775312</v>
      </c>
      <c r="W55">
        <v>55.295632028521027</v>
      </c>
      <c r="X55">
        <v>25.006170572272811</v>
      </c>
      <c r="Y55">
        <v>56.800459248168963</v>
      </c>
      <c r="Z55">
        <v>39.592063588781258</v>
      </c>
      <c r="AA55">
        <v>53.795558798351578</v>
      </c>
      <c r="AB55">
        <v>44.843913437491167</v>
      </c>
      <c r="AC55">
        <v>7.2722917379943031</v>
      </c>
      <c r="AD55">
        <v>6.8386706913697584</v>
      </c>
      <c r="AE55">
        <v>71.213204770003159</v>
      </c>
      <c r="AF55">
        <v>84.43194167434504</v>
      </c>
      <c r="AG55">
        <v>74.891776732693401</v>
      </c>
      <c r="AH55">
        <v>26.543500148625814</v>
      </c>
      <c r="AI55">
        <v>91.19549978420865</v>
      </c>
      <c r="AJ55">
        <v>84.558170229105556</v>
      </c>
      <c r="AK55">
        <v>26.963362574183908</v>
      </c>
      <c r="AL55">
        <v>15.154883176682665</v>
      </c>
      <c r="AM55">
        <v>77.24632121142335</v>
      </c>
      <c r="AN55">
        <v>24.613866066378108</v>
      </c>
      <c r="AO55">
        <v>32.546536980692778</v>
      </c>
    </row>
    <row r="56" spans="1:41" x14ac:dyDescent="0.35">
      <c r="A56" s="1">
        <v>36</v>
      </c>
      <c r="B56">
        <v>30.018783576914043</v>
      </c>
      <c r="C56">
        <v>46.581648498201531</v>
      </c>
      <c r="D56">
        <v>10.660771085826772</v>
      </c>
      <c r="E56">
        <v>25.268077725865883</v>
      </c>
      <c r="F56">
        <v>17.643505226142064</v>
      </c>
      <c r="G56">
        <v>39.606535098849506</v>
      </c>
      <c r="H56">
        <v>99.496162073024749</v>
      </c>
      <c r="I56">
        <v>20.624090709093092</v>
      </c>
      <c r="J56">
        <v>23.607046372363104</v>
      </c>
      <c r="K56">
        <v>34.60302925194415</v>
      </c>
      <c r="L56">
        <v>55.715597305849677</v>
      </c>
      <c r="M56">
        <v>80.580920675775417</v>
      </c>
      <c r="N56">
        <v>30.69202048327217</v>
      </c>
      <c r="O56">
        <v>40.098932250372954</v>
      </c>
      <c r="P56">
        <v>23.648330333290005</v>
      </c>
      <c r="Q56">
        <v>42.207464705902431</v>
      </c>
      <c r="R56">
        <v>87.888485075124549</v>
      </c>
      <c r="S56">
        <v>18.869210849691058</v>
      </c>
      <c r="T56">
        <v>63.403191139642125</v>
      </c>
      <c r="U56">
        <v>32.135910869306301</v>
      </c>
      <c r="V56">
        <v>44.188307065779256</v>
      </c>
      <c r="W56">
        <v>46.508476892390199</v>
      </c>
      <c r="X56">
        <v>38.136026912342402</v>
      </c>
      <c r="Y56">
        <v>20.009455679003391</v>
      </c>
      <c r="Z56">
        <v>48.959630250339877</v>
      </c>
      <c r="AA56">
        <v>16.730899834213929</v>
      </c>
      <c r="AB56">
        <v>44.129884300206363</v>
      </c>
      <c r="AC56">
        <v>59.033715988090186</v>
      </c>
      <c r="AD56">
        <v>41.982187663560389</v>
      </c>
      <c r="AE56">
        <v>16.261818269566302</v>
      </c>
      <c r="AF56">
        <v>14.949933576253738</v>
      </c>
      <c r="AG56">
        <v>125.33130805592677</v>
      </c>
      <c r="AH56">
        <v>58.846394575801312</v>
      </c>
      <c r="AI56">
        <v>53.648327556504434</v>
      </c>
      <c r="AJ56">
        <v>7.8892979307477011</v>
      </c>
      <c r="AK56">
        <v>21.979182433477874</v>
      </c>
      <c r="AL56">
        <v>57.908761004781468</v>
      </c>
      <c r="AM56">
        <v>43.832417601245716</v>
      </c>
      <c r="AN56">
        <v>39.512260073015305</v>
      </c>
      <c r="AO56">
        <v>55.254437595577834</v>
      </c>
    </row>
    <row r="57" spans="1:41" x14ac:dyDescent="0.35">
      <c r="A57" s="1">
        <v>37</v>
      </c>
      <c r="B57">
        <v>16.328209187247101</v>
      </c>
      <c r="C57">
        <v>41.75699035030658</v>
      </c>
      <c r="D57">
        <v>31.821352580922806</v>
      </c>
      <c r="E57">
        <v>25.875535417069131</v>
      </c>
      <c r="F57">
        <v>37.25235656165794</v>
      </c>
      <c r="G57">
        <v>86.968823994537871</v>
      </c>
      <c r="H57">
        <v>58.226160143887228</v>
      </c>
      <c r="I57">
        <v>59.019146833204907</v>
      </c>
      <c r="J57">
        <v>34.097185756875888</v>
      </c>
      <c r="K57">
        <v>61.127275855075517</v>
      </c>
      <c r="L57">
        <v>48.836810483179548</v>
      </c>
      <c r="M57">
        <v>34.485843306197332</v>
      </c>
      <c r="N57">
        <v>39.934358289117412</v>
      </c>
      <c r="O57">
        <v>38.919453107796876</v>
      </c>
      <c r="P57">
        <v>53.243233668529207</v>
      </c>
      <c r="Q57">
        <v>51.653931860736378</v>
      </c>
      <c r="R57">
        <v>33.892561067732835</v>
      </c>
      <c r="S57">
        <v>47.017423026469629</v>
      </c>
      <c r="T57">
        <v>24.861789969527582</v>
      </c>
      <c r="U57">
        <v>31.372087967887914</v>
      </c>
      <c r="V57">
        <v>66.07613180824076</v>
      </c>
      <c r="W57">
        <v>51.24179256600614</v>
      </c>
      <c r="X57">
        <v>49.251965423777733</v>
      </c>
      <c r="Y57">
        <v>56.282150730146249</v>
      </c>
      <c r="Z57">
        <v>13.725820142800261</v>
      </c>
      <c r="AA57">
        <v>31.948523938573423</v>
      </c>
      <c r="AB57">
        <v>35.692195544124232</v>
      </c>
      <c r="AC57">
        <v>56.754808776227058</v>
      </c>
      <c r="AD57">
        <v>47.311553024473852</v>
      </c>
      <c r="AE57">
        <v>70.117072959150931</v>
      </c>
      <c r="AF57">
        <v>93.043749916746194</v>
      </c>
      <c r="AG57">
        <v>23.850748265100655</v>
      </c>
      <c r="AH57">
        <v>51.277949459563985</v>
      </c>
      <c r="AI57">
        <v>52.835417176738552</v>
      </c>
      <c r="AJ57">
        <v>38.682284897999516</v>
      </c>
      <c r="AK57">
        <v>13.740799124319555</v>
      </c>
      <c r="AL57">
        <v>17.362969238295555</v>
      </c>
      <c r="AM57">
        <v>65.722882359894299</v>
      </c>
      <c r="AN57">
        <v>59.966834040576153</v>
      </c>
      <c r="AO57">
        <v>42.991241179686838</v>
      </c>
    </row>
    <row r="58" spans="1:41" x14ac:dyDescent="0.35">
      <c r="A58" s="1">
        <v>26</v>
      </c>
      <c r="B58">
        <v>21.272490648967601</v>
      </c>
      <c r="C58">
        <v>38.557767750123972</v>
      </c>
      <c r="D58">
        <v>21.456368362404664</v>
      </c>
      <c r="E58">
        <v>12.157595411120578</v>
      </c>
      <c r="F58">
        <v>10.45197612750815</v>
      </c>
      <c r="G58">
        <v>29.613791362917382</v>
      </c>
      <c r="H58">
        <v>59.59182473133373</v>
      </c>
      <c r="I58">
        <v>65.367541556342772</v>
      </c>
      <c r="J58">
        <v>48.237168251029196</v>
      </c>
      <c r="K58">
        <v>59.538050243333473</v>
      </c>
      <c r="L58">
        <v>40.866390679404276</v>
      </c>
      <c r="M58">
        <v>9.460198587027655</v>
      </c>
      <c r="N58">
        <v>72.326138627663511</v>
      </c>
      <c r="O58">
        <v>28.095982045902936</v>
      </c>
      <c r="P58">
        <v>75.287317941257541</v>
      </c>
      <c r="Q58">
        <v>15.947780814357834</v>
      </c>
      <c r="R58">
        <v>58.834630750438976</v>
      </c>
      <c r="S58">
        <v>45.079113239762165</v>
      </c>
      <c r="T58">
        <v>78.229864745792582</v>
      </c>
      <c r="U58">
        <v>70.871247550857319</v>
      </c>
      <c r="V58">
        <v>57.345609942143774</v>
      </c>
      <c r="W58">
        <v>76.698975339035655</v>
      </c>
      <c r="X58">
        <v>37.852152422345803</v>
      </c>
      <c r="Y58">
        <v>25.583462034589854</v>
      </c>
      <c r="Z58">
        <v>39.001756532542224</v>
      </c>
      <c r="AA58">
        <v>33.606705853298088</v>
      </c>
      <c r="AB58">
        <v>38.104584221756035</v>
      </c>
      <c r="AC58">
        <v>10.095691924746895</v>
      </c>
      <c r="AD58">
        <v>25.728821744125799</v>
      </c>
      <c r="AE58">
        <v>40.24152993461977</v>
      </c>
      <c r="AF58">
        <v>107.28861526236092</v>
      </c>
      <c r="AG58">
        <v>24.667509313282928</v>
      </c>
      <c r="AH58">
        <v>38.59232577646754</v>
      </c>
      <c r="AI58">
        <v>62.871340642652925</v>
      </c>
      <c r="AJ58">
        <v>43.052285317433494</v>
      </c>
      <c r="AK58">
        <v>19.652406773731315</v>
      </c>
      <c r="AL58">
        <v>9.4741281368683179</v>
      </c>
      <c r="AM58">
        <v>63.297408226425823</v>
      </c>
      <c r="AN58">
        <v>52.70481786274383</v>
      </c>
      <c r="AO58">
        <v>76.968724818701517</v>
      </c>
    </row>
    <row r="59" spans="1:41" x14ac:dyDescent="0.35">
      <c r="A59" s="1">
        <v>27</v>
      </c>
      <c r="B59">
        <v>52.769649111705363</v>
      </c>
      <c r="C59">
        <v>71.355358975236811</v>
      </c>
      <c r="D59">
        <v>44.658360889239958</v>
      </c>
      <c r="E59">
        <v>16.401444816615964</v>
      </c>
      <c r="F59">
        <v>9.2852716023819077</v>
      </c>
      <c r="G59">
        <v>35.630877349647115</v>
      </c>
      <c r="H59">
        <v>60.150623451828046</v>
      </c>
      <c r="I59">
        <v>38.000196968173732</v>
      </c>
      <c r="J59">
        <v>40.914828068195575</v>
      </c>
      <c r="K59">
        <v>77.824215267097941</v>
      </c>
      <c r="L59">
        <v>52.51392715156716</v>
      </c>
      <c r="M59">
        <v>76.209317641414444</v>
      </c>
      <c r="N59">
        <v>14.265965924622895</v>
      </c>
      <c r="O59">
        <v>53.907941687518594</v>
      </c>
      <c r="P59">
        <v>30.192016529201897</v>
      </c>
      <c r="Q59">
        <v>27.108436340925305</v>
      </c>
      <c r="R59">
        <v>57.825158248399973</v>
      </c>
      <c r="S59">
        <v>32.373433858991547</v>
      </c>
      <c r="T59">
        <v>51.728836774568975</v>
      </c>
      <c r="U59">
        <v>70.811352486730485</v>
      </c>
      <c r="V59">
        <v>80.697880706946108</v>
      </c>
      <c r="W59">
        <v>82.01988049308531</v>
      </c>
      <c r="X59">
        <v>45.762868279364817</v>
      </c>
      <c r="Y59">
        <v>45.999553970446264</v>
      </c>
      <c r="Z59">
        <v>14.420283377590007</v>
      </c>
      <c r="AA59">
        <v>57.794336637014034</v>
      </c>
      <c r="AB59">
        <v>12.907130403385537</v>
      </c>
      <c r="AC59">
        <v>73.11346151556225</v>
      </c>
      <c r="AD59">
        <v>56.449335071049354</v>
      </c>
      <c r="AE59">
        <v>106.71330113327021</v>
      </c>
      <c r="AF59">
        <v>55.274730914909057</v>
      </c>
      <c r="AG59">
        <v>24.63542850327557</v>
      </c>
      <c r="AH59">
        <v>64.252513813624375</v>
      </c>
      <c r="AI59">
        <v>59.273988386978047</v>
      </c>
      <c r="AJ59">
        <v>64.995695279476038</v>
      </c>
      <c r="AK59">
        <v>52.806790180241016</v>
      </c>
      <c r="AL59">
        <v>27.159480932631961</v>
      </c>
      <c r="AM59">
        <v>52.334357547313019</v>
      </c>
      <c r="AN59">
        <v>42.739880252084284</v>
      </c>
      <c r="AO59">
        <v>62.007403167847578</v>
      </c>
    </row>
    <row r="60" spans="1:41" x14ac:dyDescent="0.35">
      <c r="A60" s="1">
        <v>28</v>
      </c>
      <c r="B60">
        <v>34.191345426958513</v>
      </c>
      <c r="C60">
        <v>76.37006291394556</v>
      </c>
      <c r="D60">
        <v>48.942181529069593</v>
      </c>
      <c r="E60">
        <v>41.423659678618463</v>
      </c>
      <c r="F60">
        <v>16.656492228965838</v>
      </c>
      <c r="G60">
        <v>16.093403095193956</v>
      </c>
      <c r="H60">
        <v>99.068713788764313</v>
      </c>
      <c r="I60">
        <v>60.422769921714931</v>
      </c>
      <c r="J60">
        <v>22.346097687115318</v>
      </c>
      <c r="K60">
        <v>34.32575761553413</v>
      </c>
      <c r="L60">
        <v>37.024377675110202</v>
      </c>
      <c r="M60">
        <v>20.213482084351547</v>
      </c>
      <c r="N60">
        <v>34.94005767969621</v>
      </c>
      <c r="O60">
        <v>19.400676315533456</v>
      </c>
      <c r="P60">
        <v>26.737329628255718</v>
      </c>
      <c r="Q60">
        <v>22.69055318325449</v>
      </c>
      <c r="R60">
        <v>96.287233494328277</v>
      </c>
      <c r="S60">
        <v>22.67333984775069</v>
      </c>
      <c r="T60">
        <v>32.519728878397792</v>
      </c>
      <c r="U60">
        <v>86.772140301020556</v>
      </c>
      <c r="V60">
        <v>7.93502217604967</v>
      </c>
      <c r="W60">
        <v>45.819777521738388</v>
      </c>
      <c r="X60">
        <v>47.246039809132121</v>
      </c>
      <c r="Y60">
        <v>22.825045857075509</v>
      </c>
      <c r="Z60">
        <v>32.253383584191575</v>
      </c>
      <c r="AA60">
        <v>19.936273472043393</v>
      </c>
      <c r="AB60">
        <v>23.566600389670075</v>
      </c>
      <c r="AC60">
        <v>44.704557515868522</v>
      </c>
      <c r="AD60">
        <v>13.270306459897613</v>
      </c>
      <c r="AE60">
        <v>34.89520613498938</v>
      </c>
      <c r="AF60">
        <v>32.069249955614772</v>
      </c>
      <c r="AG60">
        <v>58.488170681771194</v>
      </c>
      <c r="AH60">
        <v>27.784389703518777</v>
      </c>
      <c r="AI60">
        <v>23.908542420074433</v>
      </c>
      <c r="AJ60">
        <v>57.64964000579365</v>
      </c>
      <c r="AK60">
        <v>11.36637664370665</v>
      </c>
      <c r="AL60">
        <v>41.895085167408375</v>
      </c>
      <c r="AM60">
        <v>15.202856574900666</v>
      </c>
      <c r="AN60">
        <v>50.911574412881798</v>
      </c>
      <c r="AO60">
        <v>41.602405414634411</v>
      </c>
    </row>
    <row r="61" spans="1:41" x14ac:dyDescent="0.35">
      <c r="A61" s="1">
        <v>29</v>
      </c>
      <c r="B61">
        <v>23.304659679233648</v>
      </c>
      <c r="C61">
        <v>24.372805507667788</v>
      </c>
      <c r="D61">
        <v>35.06964720086161</v>
      </c>
      <c r="E61">
        <v>44.397261710075128</v>
      </c>
      <c r="F61">
        <v>8.6568226026066206</v>
      </c>
      <c r="G61">
        <v>33.498563033940755</v>
      </c>
      <c r="H61">
        <v>31.964491098950699</v>
      </c>
      <c r="I61">
        <v>48.750894369253331</v>
      </c>
      <c r="J61">
        <v>34.978565242766891</v>
      </c>
      <c r="K61">
        <v>17.828431614351299</v>
      </c>
      <c r="L61">
        <v>27.661321623395022</v>
      </c>
      <c r="M61">
        <v>61.019648565323614</v>
      </c>
      <c r="N61">
        <v>5.6374614142271593</v>
      </c>
      <c r="O61">
        <v>20.843342719563992</v>
      </c>
      <c r="P61">
        <v>34.571075330807972</v>
      </c>
      <c r="Q61">
        <v>25.878728156453104</v>
      </c>
      <c r="R61">
        <v>53.132942942641535</v>
      </c>
      <c r="S61">
        <v>50.817549557125439</v>
      </c>
      <c r="T61">
        <v>45.20605579712187</v>
      </c>
      <c r="U61">
        <v>34.57535992296966</v>
      </c>
      <c r="V61">
        <v>29.210374773571431</v>
      </c>
      <c r="W61">
        <v>61.97759377690376</v>
      </c>
      <c r="X61">
        <v>38.432210478300611</v>
      </c>
      <c r="Y61">
        <v>15.24325160474625</v>
      </c>
      <c r="Z61">
        <v>11.239689985511136</v>
      </c>
      <c r="AA61">
        <v>23.920177157841014</v>
      </c>
      <c r="AB61">
        <v>32.600088136397737</v>
      </c>
      <c r="AC61">
        <v>23.073037148368641</v>
      </c>
      <c r="AD61">
        <v>42.368854553787486</v>
      </c>
      <c r="AE61">
        <v>52.958430285389895</v>
      </c>
      <c r="AF61">
        <v>18.372603452407063</v>
      </c>
      <c r="AG61">
        <v>26.492208429847832</v>
      </c>
      <c r="AH61">
        <v>44.953095399005612</v>
      </c>
      <c r="AI61">
        <v>74.849291438063034</v>
      </c>
      <c r="AJ61">
        <v>50.157879179447932</v>
      </c>
      <c r="AK61">
        <v>25.854072799912938</v>
      </c>
      <c r="AL61">
        <v>42.919169285199359</v>
      </c>
      <c r="AM61">
        <v>46.38259747291437</v>
      </c>
      <c r="AN61">
        <v>19.516854679709564</v>
      </c>
      <c r="AO61">
        <v>32.642097587203224</v>
      </c>
    </row>
    <row r="62" spans="1:41" x14ac:dyDescent="0.35">
      <c r="A62" s="1">
        <v>43</v>
      </c>
      <c r="B62">
        <v>31.859074944473875</v>
      </c>
      <c r="C62">
        <v>14.365421687162501</v>
      </c>
      <c r="D62">
        <v>32.572269765516829</v>
      </c>
      <c r="E62">
        <v>46.104180035328639</v>
      </c>
      <c r="F62">
        <v>72.075026860140738</v>
      </c>
      <c r="G62">
        <v>13.750366673292799</v>
      </c>
      <c r="H62">
        <v>48.598987406874969</v>
      </c>
      <c r="I62">
        <v>36.028341601544788</v>
      </c>
      <c r="J62">
        <v>22.997128899964885</v>
      </c>
      <c r="K62">
        <v>66.95384248823963</v>
      </c>
      <c r="L62">
        <v>46.949578566155402</v>
      </c>
      <c r="M62">
        <v>112.86282748363156</v>
      </c>
      <c r="N62">
        <v>26.936449916794828</v>
      </c>
      <c r="O62">
        <v>19.576815606602104</v>
      </c>
      <c r="P62">
        <v>7.0327770254715825</v>
      </c>
      <c r="Q62">
        <v>43.073982458236863</v>
      </c>
      <c r="R62">
        <v>69.119888926198428</v>
      </c>
      <c r="S62">
        <v>26.882913864572057</v>
      </c>
      <c r="T62">
        <v>44.564346741537705</v>
      </c>
      <c r="U62">
        <v>74.434367160155958</v>
      </c>
      <c r="V62">
        <v>42.8713638646311</v>
      </c>
      <c r="W62">
        <v>45.144653123293658</v>
      </c>
      <c r="X62">
        <v>37.464765815630059</v>
      </c>
      <c r="Y62">
        <v>33.213083885535127</v>
      </c>
      <c r="Z62">
        <v>73.061895908400857</v>
      </c>
      <c r="AA62">
        <v>65.15196514495932</v>
      </c>
      <c r="AB62">
        <v>22.603782210984011</v>
      </c>
      <c r="AC62">
        <v>83.218465171378924</v>
      </c>
      <c r="AD62">
        <v>43.788675045148359</v>
      </c>
      <c r="AE62">
        <v>64.913273351523372</v>
      </c>
      <c r="AF62">
        <v>28.817013738761979</v>
      </c>
      <c r="AG62">
        <v>49.754734044711718</v>
      </c>
      <c r="AH62">
        <v>8.4178106686299454</v>
      </c>
      <c r="AI62">
        <v>77.942238027994193</v>
      </c>
      <c r="AJ62">
        <v>67.954519845040451</v>
      </c>
      <c r="AK62">
        <v>29.918638365574079</v>
      </c>
      <c r="AL62">
        <v>34.078522380672524</v>
      </c>
      <c r="AM62">
        <v>15.842649596895034</v>
      </c>
      <c r="AN62">
        <v>45.828029048716438</v>
      </c>
      <c r="AO62">
        <v>44.133834119074692</v>
      </c>
    </row>
    <row r="63" spans="1:41" x14ac:dyDescent="0.35">
      <c r="A63" s="1">
        <v>42</v>
      </c>
      <c r="B63">
        <v>22.062775033855083</v>
      </c>
      <c r="C63">
        <v>27.147026477789414</v>
      </c>
      <c r="D63">
        <v>53.53549960242178</v>
      </c>
      <c r="E63">
        <v>50.732186759669645</v>
      </c>
      <c r="F63">
        <v>51.507908572067855</v>
      </c>
      <c r="G63">
        <v>54.534253715095431</v>
      </c>
      <c r="H63">
        <v>72.674023825895318</v>
      </c>
      <c r="I63">
        <v>40.676891564710282</v>
      </c>
      <c r="J63">
        <v>60.227921884870796</v>
      </c>
      <c r="K63">
        <v>31.729593158293103</v>
      </c>
      <c r="L63">
        <v>39.163014004976674</v>
      </c>
      <c r="M63">
        <v>16.319907612694998</v>
      </c>
      <c r="N63">
        <v>53.722078461642766</v>
      </c>
      <c r="O63">
        <v>25.218231172828425</v>
      </c>
      <c r="P63">
        <v>44.027553988638743</v>
      </c>
      <c r="Q63">
        <v>13.901552062374179</v>
      </c>
      <c r="R63">
        <v>53.70479581521559</v>
      </c>
      <c r="S63">
        <v>28.830941041008348</v>
      </c>
      <c r="T63">
        <v>60.698142745755405</v>
      </c>
      <c r="U63">
        <v>44.318471954219056</v>
      </c>
      <c r="V63">
        <v>41.681829031233754</v>
      </c>
      <c r="W63">
        <v>48.465857018932404</v>
      </c>
      <c r="X63">
        <v>58.761330519818053</v>
      </c>
      <c r="Y63">
        <v>30.237868829085805</v>
      </c>
      <c r="Z63">
        <v>19.204632874487768</v>
      </c>
      <c r="AA63">
        <v>24.626499048913239</v>
      </c>
      <c r="AB63">
        <v>74.79982688940197</v>
      </c>
      <c r="AC63">
        <v>32.860514881507882</v>
      </c>
      <c r="AD63">
        <v>46.659267260540005</v>
      </c>
      <c r="AE63">
        <v>47.962699358401586</v>
      </c>
      <c r="AF63">
        <v>38.603322482477132</v>
      </c>
      <c r="AG63">
        <v>59.984123551234774</v>
      </c>
      <c r="AH63">
        <v>35.521896980609014</v>
      </c>
      <c r="AI63">
        <v>28.182827094762857</v>
      </c>
      <c r="AJ63">
        <v>19.348040819515148</v>
      </c>
      <c r="AK63">
        <v>34.245736756986268</v>
      </c>
      <c r="AL63">
        <v>29.78416419613783</v>
      </c>
      <c r="AM63">
        <v>37.4096459176574</v>
      </c>
      <c r="AN63">
        <v>14.16285915005863</v>
      </c>
      <c r="AO63">
        <v>61.647187682067042</v>
      </c>
    </row>
    <row r="64" spans="1:41" x14ac:dyDescent="0.35">
      <c r="A64" s="1">
        <v>45</v>
      </c>
      <c r="B64">
        <v>45.193225596902238</v>
      </c>
      <c r="C64">
        <v>32.43210592749876</v>
      </c>
      <c r="D64">
        <v>45.880647367747549</v>
      </c>
      <c r="E64">
        <v>9.3104600823804695</v>
      </c>
      <c r="F64">
        <v>32.906395377366991</v>
      </c>
      <c r="G64">
        <v>40.127809355233985</v>
      </c>
      <c r="H64">
        <v>48.910876065767823</v>
      </c>
      <c r="I64">
        <v>41.219535689092858</v>
      </c>
      <c r="J64">
        <v>13.349038366114659</v>
      </c>
      <c r="K64">
        <v>18.109956655456084</v>
      </c>
      <c r="L64">
        <v>55.553248579358495</v>
      </c>
      <c r="M64">
        <v>51.477675928184645</v>
      </c>
      <c r="N64">
        <v>47.756452098040107</v>
      </c>
      <c r="O64">
        <v>41.620019942445921</v>
      </c>
      <c r="P64">
        <v>44.532235711269855</v>
      </c>
      <c r="Q64">
        <v>9.140626159426958</v>
      </c>
      <c r="R64">
        <v>32.226823022800431</v>
      </c>
      <c r="S64">
        <v>53.46349903485185</v>
      </c>
      <c r="T64">
        <v>50.594258068726525</v>
      </c>
      <c r="U64">
        <v>61.990257176450697</v>
      </c>
      <c r="V64">
        <v>75.299365357017464</v>
      </c>
      <c r="W64">
        <v>65.783026642264645</v>
      </c>
      <c r="X64">
        <v>57.558139926946914</v>
      </c>
      <c r="Y64">
        <v>55.621377734281268</v>
      </c>
      <c r="Z64">
        <v>76.486987390650938</v>
      </c>
      <c r="AA64">
        <v>31.044895772910859</v>
      </c>
      <c r="AB64">
        <v>27.992589774919011</v>
      </c>
      <c r="AC64">
        <v>82.520917660559903</v>
      </c>
      <c r="AD64">
        <v>15.81418892717554</v>
      </c>
      <c r="AE64">
        <v>20.447516163446327</v>
      </c>
      <c r="AF64">
        <v>41.631359457144796</v>
      </c>
      <c r="AG64">
        <v>56.355354465126005</v>
      </c>
      <c r="AH64">
        <v>67.748313988707466</v>
      </c>
      <c r="AI64">
        <v>69.069090243978877</v>
      </c>
      <c r="AJ64">
        <v>61.25005368620095</v>
      </c>
      <c r="AK64">
        <v>47.400180939579727</v>
      </c>
      <c r="AL64">
        <v>24.617564390085377</v>
      </c>
      <c r="AM64">
        <v>59.188276489934239</v>
      </c>
      <c r="AN64">
        <v>95.383877780327737</v>
      </c>
      <c r="AO64">
        <v>33.842155816704448</v>
      </c>
    </row>
    <row r="65" spans="1:41" x14ac:dyDescent="0.35">
      <c r="A65" s="1">
        <v>44</v>
      </c>
      <c r="B65">
        <v>56.680758964223486</v>
      </c>
      <c r="C65">
        <v>42.77953219898037</v>
      </c>
      <c r="D65">
        <v>17.301291646591018</v>
      </c>
      <c r="E65">
        <v>43.78913690833415</v>
      </c>
      <c r="F65">
        <v>37.047821920328843</v>
      </c>
      <c r="G65">
        <v>9.5943758927248819</v>
      </c>
      <c r="H65">
        <v>42.652204126089423</v>
      </c>
      <c r="I65">
        <v>116.69416902297218</v>
      </c>
      <c r="J65">
        <v>37.057152015206192</v>
      </c>
      <c r="K65">
        <v>31.635856174669918</v>
      </c>
      <c r="L65">
        <v>55.844088911021707</v>
      </c>
      <c r="M65">
        <v>35.788951216338418</v>
      </c>
      <c r="N65">
        <v>27.614679602749241</v>
      </c>
      <c r="O65">
        <v>33.006614975500028</v>
      </c>
      <c r="P65">
        <v>34.597703151012801</v>
      </c>
      <c r="Q65">
        <v>45.130877442717647</v>
      </c>
      <c r="R65">
        <v>68.648882666476069</v>
      </c>
      <c r="S65">
        <v>41.416251165214057</v>
      </c>
      <c r="T65">
        <v>86.425752135902172</v>
      </c>
      <c r="U65">
        <v>42.406211655663178</v>
      </c>
      <c r="V65">
        <v>99.683510052987714</v>
      </c>
      <c r="W65">
        <v>48.595249139088686</v>
      </c>
      <c r="X65">
        <v>25.463669440903448</v>
      </c>
      <c r="Y65">
        <v>13.951269377567662</v>
      </c>
      <c r="Z65">
        <v>53.442425684427867</v>
      </c>
      <c r="AA65">
        <v>43.080250703357144</v>
      </c>
      <c r="AB65">
        <v>34.951233700373166</v>
      </c>
      <c r="AC65">
        <v>24.914971370812342</v>
      </c>
      <c r="AD65">
        <v>66.315425661591746</v>
      </c>
      <c r="AE65">
        <v>43.332314975320607</v>
      </c>
      <c r="AF65">
        <v>91.401653536098024</v>
      </c>
      <c r="AG65">
        <v>30.025229471271413</v>
      </c>
      <c r="AH65">
        <v>62.470968352696453</v>
      </c>
      <c r="AI65">
        <v>18.659489491023933</v>
      </c>
      <c r="AJ65">
        <v>31.048589283104349</v>
      </c>
      <c r="AK65">
        <v>15.611784704690248</v>
      </c>
      <c r="AL65">
        <v>37.068474013270318</v>
      </c>
      <c r="AM65">
        <v>47.525479620620317</v>
      </c>
      <c r="AN65">
        <v>91.381664791042184</v>
      </c>
      <c r="AO65">
        <v>25.563740298234936</v>
      </c>
    </row>
    <row r="66" spans="1:41" x14ac:dyDescent="0.35">
      <c r="A66" s="1">
        <v>24</v>
      </c>
      <c r="B66">
        <v>18.808443444179545</v>
      </c>
      <c r="C66">
        <v>30.842612395063121</v>
      </c>
      <c r="D66">
        <v>43.041822358172766</v>
      </c>
      <c r="E66">
        <v>12.247952427226368</v>
      </c>
      <c r="F66">
        <v>14.215765848296762</v>
      </c>
      <c r="G66">
        <v>22.133768207234851</v>
      </c>
      <c r="H66">
        <v>74.327687140271607</v>
      </c>
      <c r="I66">
        <v>15.556470126529318</v>
      </c>
      <c r="J66">
        <v>58.554303372938335</v>
      </c>
      <c r="K66">
        <v>46.872654317369317</v>
      </c>
      <c r="L66">
        <v>50.854603397019027</v>
      </c>
      <c r="M66">
        <v>10.241954375689277</v>
      </c>
      <c r="N66">
        <v>27.763637302106144</v>
      </c>
      <c r="O66">
        <v>53.529653054859239</v>
      </c>
      <c r="P66">
        <v>45.679815419320569</v>
      </c>
      <c r="Q66">
        <v>12.361964061349648</v>
      </c>
      <c r="R66">
        <v>28.595286878567922</v>
      </c>
      <c r="S66">
        <v>32.540463101961251</v>
      </c>
      <c r="T66">
        <v>84.011090475387221</v>
      </c>
      <c r="U66">
        <v>64.031457942058424</v>
      </c>
      <c r="V66">
        <v>33.297472523603069</v>
      </c>
      <c r="W66">
        <v>58.927219940639453</v>
      </c>
      <c r="X66">
        <v>9.938832918788794</v>
      </c>
      <c r="Y66">
        <v>8.0658957069627757</v>
      </c>
      <c r="Z66">
        <v>53.330405190412726</v>
      </c>
      <c r="AA66">
        <v>48.780690095070405</v>
      </c>
      <c r="AB66">
        <v>38.220050577105454</v>
      </c>
      <c r="AC66">
        <v>11.810473668706097</v>
      </c>
      <c r="AD66">
        <v>27.827804642235076</v>
      </c>
      <c r="AE66">
        <v>20.760917593731261</v>
      </c>
      <c r="AF66">
        <v>54.479583928140464</v>
      </c>
      <c r="AG66">
        <v>37.73759002689097</v>
      </c>
      <c r="AH66">
        <v>21.106636587483521</v>
      </c>
      <c r="AI66">
        <v>30.646980694019433</v>
      </c>
      <c r="AJ66">
        <v>27.759011018227937</v>
      </c>
      <c r="AK66">
        <v>14.215765848296762</v>
      </c>
      <c r="AL66">
        <v>14.697196822118789</v>
      </c>
      <c r="AM66">
        <v>27.793972268216717</v>
      </c>
      <c r="AN66">
        <v>25.622444079535047</v>
      </c>
      <c r="AO66">
        <v>45.479049790079166</v>
      </c>
    </row>
    <row r="67" spans="1:41" x14ac:dyDescent="0.35">
      <c r="A67" s="1">
        <v>25</v>
      </c>
      <c r="B67">
        <v>16.556960226264337</v>
      </c>
      <c r="C67">
        <v>38.082154646213269</v>
      </c>
      <c r="D67">
        <v>33.51878280179038</v>
      </c>
      <c r="E67">
        <v>10.097767379475528</v>
      </c>
      <c r="F67">
        <v>64.622404773639403</v>
      </c>
      <c r="G67">
        <v>37.323183901973067</v>
      </c>
      <c r="H67">
        <v>16.753970287487121</v>
      </c>
      <c r="I67">
        <v>56.94853435341863</v>
      </c>
      <c r="J67">
        <v>17.273567713882965</v>
      </c>
      <c r="K67">
        <v>52.396556431774229</v>
      </c>
      <c r="L67">
        <v>46.884260178720908</v>
      </c>
      <c r="M67">
        <v>21.040805851962975</v>
      </c>
      <c r="N67">
        <v>60.709330394667504</v>
      </c>
      <c r="O67">
        <v>11.700693471311848</v>
      </c>
      <c r="P67">
        <v>38.937240587012624</v>
      </c>
      <c r="Q67">
        <v>16.230613796810044</v>
      </c>
      <c r="R67">
        <v>33.072600085040193</v>
      </c>
      <c r="S67">
        <v>56.35561818406039</v>
      </c>
      <c r="T67">
        <v>74.87886777187272</v>
      </c>
      <c r="U67">
        <v>51.880537140534692</v>
      </c>
      <c r="V67">
        <v>30.779639972949671</v>
      </c>
      <c r="W67">
        <v>37.058851656704078</v>
      </c>
      <c r="X67">
        <v>45.928456830004649</v>
      </c>
      <c r="Y67">
        <v>78.845703038565119</v>
      </c>
      <c r="Z67">
        <v>15.197657630042832</v>
      </c>
      <c r="AA67">
        <v>36.767116066017493</v>
      </c>
      <c r="AB67">
        <v>28.767840032621478</v>
      </c>
      <c r="AC67">
        <v>43.247552051532367</v>
      </c>
      <c r="AD67">
        <v>53.106994405893474</v>
      </c>
      <c r="AE67">
        <v>14.815598797419602</v>
      </c>
      <c r="AF67">
        <v>75.405835145332077</v>
      </c>
      <c r="AG67">
        <v>64.342677324715808</v>
      </c>
      <c r="AH67">
        <v>59.849449305703772</v>
      </c>
      <c r="AI67">
        <v>28.334965083825331</v>
      </c>
      <c r="AJ67">
        <v>56.530130637231849</v>
      </c>
      <c r="AK67">
        <v>17.476411088450092</v>
      </c>
      <c r="AL67">
        <v>46.795612516368422</v>
      </c>
      <c r="AM67">
        <v>39.533604503763634</v>
      </c>
      <c r="AN67">
        <v>27.966790329016995</v>
      </c>
      <c r="AO67">
        <v>54.20548370573313</v>
      </c>
    </row>
    <row r="68" spans="1:41" x14ac:dyDescent="0.35">
      <c r="A68" s="1">
        <v>22</v>
      </c>
      <c r="B68">
        <v>40.075270851581287</v>
      </c>
      <c r="C68">
        <v>20.786756331414484</v>
      </c>
      <c r="D68">
        <v>39.857636038818207</v>
      </c>
      <c r="E68">
        <v>38.309890633439558</v>
      </c>
      <c r="F68">
        <v>26.318599996633562</v>
      </c>
      <c r="G68">
        <v>22.957216668686137</v>
      </c>
      <c r="H68">
        <v>7.5561197714832344</v>
      </c>
      <c r="I68">
        <v>81.165647950369973</v>
      </c>
      <c r="J68">
        <v>38.157815111007068</v>
      </c>
      <c r="K68">
        <v>57.453931313034609</v>
      </c>
      <c r="L68">
        <v>48.893039645496572</v>
      </c>
      <c r="M68">
        <v>32.401378020733944</v>
      </c>
      <c r="N68">
        <v>22.812435016974856</v>
      </c>
      <c r="O68">
        <v>25.983827308210394</v>
      </c>
      <c r="P68">
        <v>49.321853346268313</v>
      </c>
      <c r="Q68">
        <v>47.32433182850869</v>
      </c>
      <c r="R68">
        <v>35.363503012908687</v>
      </c>
      <c r="S68">
        <v>32.811597379786306</v>
      </c>
      <c r="T68">
        <v>82.569064357015691</v>
      </c>
      <c r="U68">
        <v>65.151921659054679</v>
      </c>
      <c r="V68">
        <v>28.866674469839793</v>
      </c>
      <c r="W68">
        <v>73.674711716450588</v>
      </c>
      <c r="X68">
        <v>18.948357248954341</v>
      </c>
      <c r="Y68">
        <v>12.28603103885464</v>
      </c>
      <c r="Z68">
        <v>47.49606318812117</v>
      </c>
      <c r="AA68">
        <v>61.540809031046209</v>
      </c>
      <c r="AB68">
        <v>34.310575700894312</v>
      </c>
      <c r="AC68">
        <v>49.296768229689278</v>
      </c>
      <c r="AD68">
        <v>26.531333483389037</v>
      </c>
      <c r="AE68">
        <v>32.755235681516638</v>
      </c>
      <c r="AF68">
        <v>17.521653451444017</v>
      </c>
      <c r="AG68">
        <v>50.919534575834454</v>
      </c>
      <c r="AH68">
        <v>87.36903251438693</v>
      </c>
      <c r="AI68">
        <v>74.465602826412422</v>
      </c>
      <c r="AJ68">
        <v>49.445313153551766</v>
      </c>
      <c r="AK68">
        <v>7.7338319777003104</v>
      </c>
      <c r="AL68">
        <v>29.077836733094514</v>
      </c>
      <c r="AM68">
        <v>43.623854480102956</v>
      </c>
      <c r="AN68">
        <v>47.444651479935033</v>
      </c>
      <c r="AO68">
        <v>48.516205987171958</v>
      </c>
    </row>
    <row r="69" spans="1:41" x14ac:dyDescent="0.35">
      <c r="A69" s="1">
        <v>23</v>
      </c>
      <c r="B69">
        <v>38.770183093325748</v>
      </c>
      <c r="C69">
        <v>12.516620983316541</v>
      </c>
      <c r="D69">
        <v>29.762785066952269</v>
      </c>
      <c r="E69">
        <v>17.779975265539569</v>
      </c>
      <c r="F69">
        <v>21.305439202466619</v>
      </c>
      <c r="G69">
        <v>36.415858142457694</v>
      </c>
      <c r="H69">
        <v>45.722989911548822</v>
      </c>
      <c r="I69">
        <v>123.91400144265376</v>
      </c>
      <c r="J69">
        <v>26.742835321700657</v>
      </c>
      <c r="K69">
        <v>31.993307297978767</v>
      </c>
      <c r="L69">
        <v>77.258729074713642</v>
      </c>
      <c r="M69">
        <v>49.522237277610934</v>
      </c>
      <c r="N69">
        <v>38.462818079684396</v>
      </c>
      <c r="O69">
        <v>39.736288540860293</v>
      </c>
      <c r="P69">
        <v>29.501615299844193</v>
      </c>
      <c r="Q69">
        <v>15.463186533505983</v>
      </c>
      <c r="R69">
        <v>33.089723448829261</v>
      </c>
      <c r="S69">
        <v>16.349148129031082</v>
      </c>
      <c r="T69">
        <v>32.942068745754277</v>
      </c>
      <c r="U69">
        <v>99.179978705886043</v>
      </c>
      <c r="V69">
        <v>39.198999588827505</v>
      </c>
      <c r="W69">
        <v>71.63841211321899</v>
      </c>
      <c r="X69">
        <v>42.221722873214219</v>
      </c>
      <c r="Y69">
        <v>20.391883062875831</v>
      </c>
      <c r="Z69">
        <v>17.648222196300626</v>
      </c>
      <c r="AA69">
        <v>43.891111388298164</v>
      </c>
      <c r="AB69">
        <v>23.102012827736448</v>
      </c>
      <c r="AC69">
        <v>11.151519885598601</v>
      </c>
      <c r="AD69">
        <v>53.171880960625231</v>
      </c>
      <c r="AE69">
        <v>63.713341205198205</v>
      </c>
      <c r="AF69">
        <v>41.248487316792591</v>
      </c>
      <c r="AG69">
        <v>64.425742875034047</v>
      </c>
      <c r="AH69">
        <v>65.919776700437993</v>
      </c>
      <c r="AI69">
        <v>39.287659810016685</v>
      </c>
      <c r="AJ69">
        <v>79.760920434129886</v>
      </c>
      <c r="AK69">
        <v>40.186397361420752</v>
      </c>
      <c r="AL69">
        <v>6.053743543461394</v>
      </c>
      <c r="AM69">
        <v>30.346752811345464</v>
      </c>
      <c r="AN69">
        <v>70.81571918079274</v>
      </c>
      <c r="AO69">
        <v>38.729713771857412</v>
      </c>
    </row>
    <row r="70" spans="1:41" x14ac:dyDescent="0.35">
      <c r="A70" s="1">
        <v>38</v>
      </c>
      <c r="B70">
        <v>10.342562781721748</v>
      </c>
      <c r="C70">
        <v>36.378579207967967</v>
      </c>
      <c r="D70">
        <v>35.829730208694251</v>
      </c>
      <c r="E70">
        <v>26.714864912338601</v>
      </c>
      <c r="F70">
        <v>81.735933030201608</v>
      </c>
      <c r="G70">
        <v>29.488543108092429</v>
      </c>
      <c r="H70">
        <v>66.429602927192803</v>
      </c>
      <c r="I70">
        <v>59.859701131016351</v>
      </c>
      <c r="J70">
        <v>35.284597075099597</v>
      </c>
      <c r="K70">
        <v>39.787590683513358</v>
      </c>
      <c r="L70">
        <v>75.984815425612496</v>
      </c>
      <c r="M70">
        <v>32.100961007088237</v>
      </c>
      <c r="N70">
        <v>20.081654249341614</v>
      </c>
      <c r="O70">
        <v>41.535628380022175</v>
      </c>
      <c r="P70">
        <v>22.391057845510534</v>
      </c>
      <c r="Q70">
        <v>37.436097078539063</v>
      </c>
      <c r="R70">
        <v>64.749321101908876</v>
      </c>
      <c r="S70">
        <v>37.485964378010259</v>
      </c>
      <c r="T70">
        <v>39.301839517209601</v>
      </c>
      <c r="U70">
        <v>77.018863511168476</v>
      </c>
      <c r="V70">
        <v>24.210744716065612</v>
      </c>
      <c r="W70">
        <v>65.469616974291938</v>
      </c>
      <c r="X70">
        <v>64.749321101908876</v>
      </c>
      <c r="Y70">
        <v>21.164987261882207</v>
      </c>
      <c r="Z70">
        <v>49.476386179430072</v>
      </c>
      <c r="AA70">
        <v>29.114566622000407</v>
      </c>
      <c r="AB70">
        <v>48.749896276796306</v>
      </c>
      <c r="AC70">
        <v>61.157130355360039</v>
      </c>
      <c r="AD70">
        <v>51.862796989577213</v>
      </c>
      <c r="AE70">
        <v>80.828752921719655</v>
      </c>
      <c r="AF70">
        <v>89.392597238825672</v>
      </c>
      <c r="AG70">
        <v>19.842421580783054</v>
      </c>
      <c r="AH70">
        <v>24.32268766956685</v>
      </c>
      <c r="AI70">
        <v>47.946715679487362</v>
      </c>
      <c r="AJ70">
        <v>59.998649914331416</v>
      </c>
      <c r="AK70">
        <v>9.6532790277500986</v>
      </c>
      <c r="AL70">
        <v>9.5673552784978302</v>
      </c>
      <c r="AM70">
        <v>22.857575705190182</v>
      </c>
      <c r="AN70">
        <v>43.753013776902272</v>
      </c>
      <c r="AO70">
        <v>60.47411467854657</v>
      </c>
    </row>
    <row r="71" spans="1:41" x14ac:dyDescent="0.35">
      <c r="A71" s="1">
        <v>39</v>
      </c>
      <c r="B71">
        <v>45.033786829557165</v>
      </c>
      <c r="C71">
        <v>37.995556265042417</v>
      </c>
      <c r="D71">
        <v>34.426212864618122</v>
      </c>
      <c r="E71">
        <v>86.93300670113743</v>
      </c>
      <c r="F71">
        <v>5.0808581371653814</v>
      </c>
      <c r="G71">
        <v>11.583849375855127</v>
      </c>
      <c r="H71">
        <v>92.92561677088834</v>
      </c>
      <c r="I71">
        <v>101.99727070770513</v>
      </c>
      <c r="J71">
        <v>49.504913781992386</v>
      </c>
      <c r="K71">
        <v>15.244306372216418</v>
      </c>
      <c r="L71">
        <v>61.438956499764892</v>
      </c>
      <c r="M71">
        <v>71.815181761766823</v>
      </c>
      <c r="N71">
        <v>38.866907009691388</v>
      </c>
      <c r="O71">
        <v>14.358051790197777</v>
      </c>
      <c r="P71">
        <v>24.125479324979224</v>
      </c>
      <c r="Q71">
        <v>40.083058208300457</v>
      </c>
      <c r="R71">
        <v>52.755295476473229</v>
      </c>
      <c r="S71">
        <v>14.81568193233098</v>
      </c>
      <c r="T71">
        <v>58.433535121987063</v>
      </c>
      <c r="U71">
        <v>33.583021783037942</v>
      </c>
      <c r="V71">
        <v>32.811368868884486</v>
      </c>
      <c r="W71">
        <v>37.853148799057564</v>
      </c>
      <c r="X71">
        <v>19.682006308809079</v>
      </c>
      <c r="Y71">
        <v>39.333551911440729</v>
      </c>
      <c r="Z71">
        <v>64.250629678237303</v>
      </c>
      <c r="AA71">
        <v>48.43424622485621</v>
      </c>
      <c r="AB71">
        <v>7.2513739174035656</v>
      </c>
      <c r="AC71">
        <v>25.538282570486317</v>
      </c>
      <c r="AD71">
        <v>59.768384211470874</v>
      </c>
      <c r="AE71">
        <v>31.872830439890247</v>
      </c>
      <c r="AF71">
        <v>7.319595777261215</v>
      </c>
      <c r="AG71">
        <v>57.726032960528386</v>
      </c>
      <c r="AH71">
        <v>50.258614167225105</v>
      </c>
      <c r="AI71">
        <v>60.405537235525856</v>
      </c>
      <c r="AJ71">
        <v>37.437393191967885</v>
      </c>
      <c r="AK71">
        <v>36.55768774266226</v>
      </c>
      <c r="AL71">
        <v>21.207902545277769</v>
      </c>
      <c r="AM71">
        <v>56.69180868355236</v>
      </c>
      <c r="AN71">
        <v>37.269579062420327</v>
      </c>
      <c r="AO71">
        <v>15.662425442120924</v>
      </c>
    </row>
    <row r="72" spans="1:41" x14ac:dyDescent="0.35">
      <c r="A72" s="1">
        <v>40</v>
      </c>
      <c r="B72">
        <v>38.558533408110826</v>
      </c>
      <c r="C72">
        <v>52.759369146172503</v>
      </c>
      <c r="D72">
        <v>11.805140812182447</v>
      </c>
      <c r="E72">
        <v>15.960384711243705</v>
      </c>
      <c r="F72">
        <v>16.655834872287194</v>
      </c>
      <c r="G72">
        <v>34.867424850336313</v>
      </c>
      <c r="H72">
        <v>68.600082425457757</v>
      </c>
      <c r="I72">
        <v>22.762577777009401</v>
      </c>
      <c r="J72">
        <v>50.369352581620504</v>
      </c>
      <c r="K72">
        <v>70.355175862232059</v>
      </c>
      <c r="L72">
        <v>35.7705897160726</v>
      </c>
      <c r="M72">
        <v>39.336599693828354</v>
      </c>
      <c r="N72">
        <v>18.031894683321553</v>
      </c>
      <c r="O72">
        <v>6.0698413889409712</v>
      </c>
      <c r="P72">
        <v>6.9738320836107519</v>
      </c>
      <c r="Q72">
        <v>60.378441936257339</v>
      </c>
      <c r="R72">
        <v>24.087009461261523</v>
      </c>
      <c r="S72">
        <v>30.78925603376776</v>
      </c>
      <c r="T72">
        <v>47.001119240355266</v>
      </c>
      <c r="U72">
        <v>67.331864377648159</v>
      </c>
      <c r="V72">
        <v>21.010828543255975</v>
      </c>
      <c r="W72">
        <v>58.662591620010211</v>
      </c>
      <c r="X72">
        <v>51.538038925675167</v>
      </c>
      <c r="Y72">
        <v>5.6960698786531614</v>
      </c>
      <c r="Z72">
        <v>41.690293926471682</v>
      </c>
      <c r="AA72">
        <v>31.001349937396249</v>
      </c>
      <c r="AB72">
        <v>26.498882623146891</v>
      </c>
      <c r="AC72">
        <v>16.20939083979485</v>
      </c>
      <c r="AD72">
        <v>39.887636972997051</v>
      </c>
      <c r="AE72">
        <v>40.801817015108497</v>
      </c>
      <c r="AF72">
        <v>50.041622018559657</v>
      </c>
      <c r="AG72">
        <v>34.540612592100906</v>
      </c>
      <c r="AH72">
        <v>34.495870627959277</v>
      </c>
      <c r="AI72">
        <v>9.64881581758093</v>
      </c>
      <c r="AJ72">
        <v>39.758665702034094</v>
      </c>
      <c r="AK72">
        <v>23.478826526758102</v>
      </c>
      <c r="AL72">
        <v>28.122031968718098</v>
      </c>
      <c r="AM72">
        <v>54.706317037092717</v>
      </c>
      <c r="AN72">
        <v>5.1795443130067351</v>
      </c>
      <c r="AO72">
        <v>47.188425811950999</v>
      </c>
    </row>
    <row r="73" spans="1:41" x14ac:dyDescent="0.35">
      <c r="A73" s="1">
        <v>41</v>
      </c>
      <c r="B73">
        <v>14.426835266440092</v>
      </c>
      <c r="C73">
        <v>41.822004823213526</v>
      </c>
      <c r="D73">
        <v>19.185035761585148</v>
      </c>
      <c r="E73">
        <v>9.4089158833523481</v>
      </c>
      <c r="F73">
        <v>22.479831784399533</v>
      </c>
      <c r="G73">
        <v>10.763752839158855</v>
      </c>
      <c r="H73">
        <v>31.230886902552111</v>
      </c>
      <c r="I73">
        <v>61.373585803829329</v>
      </c>
      <c r="J73">
        <v>34.931303470682295</v>
      </c>
      <c r="K73">
        <v>77.809252959079373</v>
      </c>
      <c r="L73">
        <v>57.284814300092698</v>
      </c>
      <c r="M73">
        <v>56.626919121835506</v>
      </c>
      <c r="N73">
        <v>50.944432298499471</v>
      </c>
      <c r="O73">
        <v>31.063371805470521</v>
      </c>
      <c r="P73">
        <v>123.47374813562152</v>
      </c>
      <c r="Q73">
        <v>17.475901556429015</v>
      </c>
      <c r="R73">
        <v>17.951849035096583</v>
      </c>
      <c r="S73">
        <v>76.601458800795669</v>
      </c>
      <c r="T73">
        <v>53.41663801160086</v>
      </c>
      <c r="U73">
        <v>103.40877052905134</v>
      </c>
      <c r="V73">
        <v>30.851309515895753</v>
      </c>
      <c r="W73">
        <v>53.572156988215411</v>
      </c>
      <c r="X73">
        <v>57.629990274595727</v>
      </c>
      <c r="Y73">
        <v>11.974617131248879</v>
      </c>
      <c r="Z73">
        <v>33.022898672336474</v>
      </c>
      <c r="AA73">
        <v>33.871393049465837</v>
      </c>
      <c r="AB73">
        <v>3.7698843567011711</v>
      </c>
      <c r="AC73">
        <v>60.155342412963677</v>
      </c>
      <c r="AD73">
        <v>44.501362620167008</v>
      </c>
      <c r="AE73">
        <v>25.100725817593421</v>
      </c>
      <c r="AF73">
        <v>45.69438798610836</v>
      </c>
      <c r="AG73">
        <v>26.547474221853928</v>
      </c>
      <c r="AH73">
        <v>58.502018496544203</v>
      </c>
      <c r="AI73">
        <v>35.945735833755066</v>
      </c>
      <c r="AJ73">
        <v>47.124302131422624</v>
      </c>
      <c r="AK73">
        <v>32.825218646644245</v>
      </c>
      <c r="AL73">
        <v>47.198607318199535</v>
      </c>
      <c r="AM73">
        <v>47.252698169125743</v>
      </c>
      <c r="AN73">
        <v>43.696841801191979</v>
      </c>
      <c r="AO73">
        <v>53.769392244946367</v>
      </c>
    </row>
    <row r="74" spans="1:41" x14ac:dyDescent="0.35">
      <c r="A74" s="1">
        <v>33</v>
      </c>
      <c r="B74">
        <v>19.633398132009667</v>
      </c>
      <c r="C74">
        <v>98.652741483993282</v>
      </c>
      <c r="D74">
        <v>6.1952507481537911</v>
      </c>
      <c r="E74">
        <v>60.25810100196076</v>
      </c>
      <c r="F74">
        <v>41.319000018030401</v>
      </c>
      <c r="G74">
        <v>25.456722115189894</v>
      </c>
      <c r="H74">
        <v>71.762967659441173</v>
      </c>
      <c r="I74">
        <v>154.54950388908338</v>
      </c>
      <c r="J74">
        <v>55.544193976720955</v>
      </c>
      <c r="K74">
        <v>64.262681627539479</v>
      </c>
      <c r="L74">
        <v>65.763144886551814</v>
      </c>
      <c r="M74">
        <v>34.16543963852363</v>
      </c>
      <c r="N74">
        <v>35.784017399684195</v>
      </c>
      <c r="O74">
        <v>20.592557075069603</v>
      </c>
      <c r="P74">
        <v>47.785301966295023</v>
      </c>
      <c r="Q74">
        <v>16.699068283518095</v>
      </c>
      <c r="R74">
        <v>42.148287671298135</v>
      </c>
      <c r="S74">
        <v>2.8076908078526133</v>
      </c>
      <c r="T74">
        <v>46.03785937899368</v>
      </c>
      <c r="U74">
        <v>23.807486632990024</v>
      </c>
      <c r="V74">
        <v>45.787219507631136</v>
      </c>
      <c r="W74">
        <v>63.531496412007286</v>
      </c>
      <c r="X74">
        <v>16.046602969525996</v>
      </c>
      <c r="Y74">
        <v>52.594194479140036</v>
      </c>
      <c r="Z74">
        <v>13.810776631674241</v>
      </c>
      <c r="AA74">
        <v>26.928328480832196</v>
      </c>
      <c r="AB74">
        <v>37.389261812584699</v>
      </c>
      <c r="AC74">
        <v>36.785195832868709</v>
      </c>
      <c r="AD74">
        <v>42.375331333378334</v>
      </c>
      <c r="AE74">
        <v>33.353410740930222</v>
      </c>
      <c r="AF74">
        <v>90.182588490730851</v>
      </c>
      <c r="AG74">
        <v>66.245545766281552</v>
      </c>
      <c r="AH74">
        <v>25.673884394460053</v>
      </c>
      <c r="AI74">
        <v>35.954317559091585</v>
      </c>
      <c r="AJ74">
        <v>65.922781229502945</v>
      </c>
      <c r="AK74">
        <v>36.429464563214495</v>
      </c>
      <c r="AL74">
        <v>50.788526284574303</v>
      </c>
      <c r="AM74">
        <v>47.935909460169825</v>
      </c>
      <c r="AN74">
        <v>46.802134199146316</v>
      </c>
      <c r="AO74">
        <v>56.190517584130717</v>
      </c>
    </row>
    <row r="75" spans="1:41" x14ac:dyDescent="0.35">
      <c r="A75" s="1">
        <v>32</v>
      </c>
      <c r="B75">
        <v>38.622507568458083</v>
      </c>
      <c r="C75">
        <v>21.051337263340351</v>
      </c>
      <c r="D75">
        <v>37.835562470460296</v>
      </c>
      <c r="E75">
        <v>32.088574760623075</v>
      </c>
      <c r="F75">
        <v>22.124172356958404</v>
      </c>
      <c r="G75">
        <v>24.036352856306962</v>
      </c>
      <c r="H75">
        <v>42.074832823840232</v>
      </c>
      <c r="I75">
        <v>23.984561539823815</v>
      </c>
      <c r="J75">
        <v>75.433778073274965</v>
      </c>
      <c r="K75">
        <v>75.125458147791676</v>
      </c>
      <c r="L75">
        <v>47.373722555256307</v>
      </c>
      <c r="M75">
        <v>41.501670022316297</v>
      </c>
      <c r="N75">
        <v>26.725895287583921</v>
      </c>
      <c r="O75">
        <v>38.574442019495926</v>
      </c>
      <c r="P75">
        <v>29.820629460507714</v>
      </c>
      <c r="Q75">
        <v>36.237396195471831</v>
      </c>
      <c r="R75">
        <v>56.347047679207641</v>
      </c>
      <c r="S75">
        <v>20.634347479297677</v>
      </c>
      <c r="T75">
        <v>39.947997722158725</v>
      </c>
      <c r="U75">
        <v>99.30690909343069</v>
      </c>
      <c r="V75">
        <v>37.569486373184567</v>
      </c>
      <c r="W75">
        <v>69.700661563523994</v>
      </c>
      <c r="X75">
        <v>10.883292115825945</v>
      </c>
      <c r="Y75">
        <v>37.266582801088688</v>
      </c>
      <c r="Z75">
        <v>19.46057305766962</v>
      </c>
      <c r="AA75">
        <v>22.759985869813292</v>
      </c>
      <c r="AB75">
        <v>25.351279555006716</v>
      </c>
      <c r="AC75">
        <v>25.305874807846561</v>
      </c>
      <c r="AD75">
        <v>45.24075668697418</v>
      </c>
      <c r="AE75">
        <v>19.408437943215198</v>
      </c>
      <c r="AF75">
        <v>40.970929197058773</v>
      </c>
      <c r="AG75">
        <v>74.5951633969337</v>
      </c>
      <c r="AH75">
        <v>38.820223589057271</v>
      </c>
      <c r="AI75">
        <v>32.346377121311406</v>
      </c>
      <c r="AJ75">
        <v>10.854338772698235</v>
      </c>
      <c r="AK75">
        <v>16.142098925394613</v>
      </c>
      <c r="AL75">
        <v>5.5920991329285279</v>
      </c>
      <c r="AM75">
        <v>27.442713020146151</v>
      </c>
      <c r="AN75">
        <v>35.604775738387943</v>
      </c>
      <c r="AO75">
        <v>64.769303989695572</v>
      </c>
    </row>
    <row r="76" spans="1:41" x14ac:dyDescent="0.35">
      <c r="A76" s="1">
        <v>30</v>
      </c>
      <c r="B76">
        <v>48.192738494952074</v>
      </c>
      <c r="C76">
        <v>24.410878390852716</v>
      </c>
      <c r="D76">
        <v>38.346493336821581</v>
      </c>
      <c r="E76">
        <v>32.374783306704927</v>
      </c>
      <c r="F76">
        <v>39.325997546470461</v>
      </c>
      <c r="G76">
        <v>7.68238435581923</v>
      </c>
      <c r="H76">
        <v>65.403730080520631</v>
      </c>
      <c r="I76">
        <v>49.54448575121998</v>
      </c>
      <c r="J76">
        <v>64.641923491478039</v>
      </c>
      <c r="K76">
        <v>23.393656113487253</v>
      </c>
      <c r="L76">
        <v>96.369943223819035</v>
      </c>
      <c r="M76">
        <v>22.007525644563042</v>
      </c>
      <c r="N76">
        <v>42.867931276777234</v>
      </c>
      <c r="O76">
        <v>37.857693038773526</v>
      </c>
      <c r="P76">
        <v>37.566714782888567</v>
      </c>
      <c r="Q76">
        <v>22.455938974658793</v>
      </c>
      <c r="R76">
        <v>58.58371945973046</v>
      </c>
      <c r="S76">
        <v>53.790420451824893</v>
      </c>
      <c r="T76">
        <v>56.50783639611501</v>
      </c>
      <c r="U76">
        <v>59.967669802506094</v>
      </c>
      <c r="V76">
        <v>40.384486969491149</v>
      </c>
      <c r="W76">
        <v>50.174405901291962</v>
      </c>
      <c r="X76">
        <v>28.4681788850815</v>
      </c>
      <c r="Y76">
        <v>7.1594789272753738</v>
      </c>
      <c r="Z76">
        <v>12.890274246892494</v>
      </c>
      <c r="AA76">
        <v>29.894515224796681</v>
      </c>
      <c r="AB76">
        <v>46.376649590311082</v>
      </c>
      <c r="AC76">
        <v>64.508874242948153</v>
      </c>
      <c r="AD76">
        <v>62.188039127768782</v>
      </c>
      <c r="AE76">
        <v>60.725740105866173</v>
      </c>
      <c r="AF76">
        <v>55.44501730441069</v>
      </c>
      <c r="AG76">
        <v>76.184375559686785</v>
      </c>
      <c r="AH76">
        <v>44.560895848490304</v>
      </c>
      <c r="AI76">
        <v>11.252860388847813</v>
      </c>
      <c r="AJ76">
        <v>47.641399442661218</v>
      </c>
      <c r="AK76">
        <v>31.945201978326892</v>
      </c>
      <c r="AL76">
        <v>26.115341766042452</v>
      </c>
      <c r="AM76">
        <v>57.046437777383609</v>
      </c>
      <c r="AN76">
        <v>66.661449870488127</v>
      </c>
      <c r="AO76">
        <v>54.075495025407768</v>
      </c>
    </row>
    <row r="77" spans="1:41" x14ac:dyDescent="0.35">
      <c r="A77" s="1">
        <v>31</v>
      </c>
      <c r="B77">
        <v>23.81005356230855</v>
      </c>
      <c r="C77">
        <v>33.705891984191773</v>
      </c>
      <c r="D77">
        <v>15.682039548795844</v>
      </c>
      <c r="E77">
        <v>44.147902308065511</v>
      </c>
      <c r="F77">
        <v>52.761299832097585</v>
      </c>
      <c r="G77">
        <v>41.11528799037643</v>
      </c>
      <c r="H77">
        <v>34.291655764265627</v>
      </c>
      <c r="I77">
        <v>37.627020560496206</v>
      </c>
      <c r="J77">
        <v>58.506039923754884</v>
      </c>
      <c r="K77">
        <v>54.778587916480696</v>
      </c>
      <c r="L77">
        <v>14.843581608223746</v>
      </c>
      <c r="M77">
        <v>56.345692976570959</v>
      </c>
      <c r="N77">
        <v>22.252112630714425</v>
      </c>
      <c r="O77">
        <v>36.954798093887618</v>
      </c>
      <c r="P77">
        <v>36.201251220525442</v>
      </c>
      <c r="Q77">
        <v>34.449129774930455</v>
      </c>
      <c r="R77">
        <v>67.295813640519981</v>
      </c>
      <c r="S77">
        <v>13.921183770243877</v>
      </c>
      <c r="T77">
        <v>51.010263988436662</v>
      </c>
      <c r="U77">
        <v>70.002760858268957</v>
      </c>
      <c r="V77">
        <v>44.180280637515182</v>
      </c>
      <c r="W77">
        <v>25.109585095138552</v>
      </c>
      <c r="X77">
        <v>39.804638138413011</v>
      </c>
      <c r="Y77">
        <v>17.241855214854269</v>
      </c>
      <c r="Z77">
        <v>70.622221697434597</v>
      </c>
      <c r="AA77">
        <v>50.566772386716536</v>
      </c>
      <c r="AB77">
        <v>27.495001351154734</v>
      </c>
      <c r="AC77">
        <v>62.858063688360559</v>
      </c>
      <c r="AD77">
        <v>63.032530522024885</v>
      </c>
      <c r="AE77">
        <v>3.5981812975447109</v>
      </c>
      <c r="AF77">
        <v>112.76135752220257</v>
      </c>
      <c r="AG77">
        <v>38.847511708613922</v>
      </c>
      <c r="AH77">
        <v>88.793430073457529</v>
      </c>
      <c r="AI77">
        <v>36.898681074836503</v>
      </c>
      <c r="AJ77">
        <v>67.408987120858072</v>
      </c>
      <c r="AK77">
        <v>49.823042504548035</v>
      </c>
      <c r="AL77">
        <v>36.313807510229523</v>
      </c>
      <c r="AM77">
        <v>65.099474839202855</v>
      </c>
      <c r="AN77">
        <v>66.099335419125069</v>
      </c>
      <c r="AO77">
        <v>49.499071769276753</v>
      </c>
    </row>
    <row r="78" spans="1:41" x14ac:dyDescent="0.35">
      <c r="A78" s="1">
        <v>46</v>
      </c>
      <c r="B78">
        <v>24.383483701492999</v>
      </c>
      <c r="C78">
        <v>13.63784155790791</v>
      </c>
      <c r="D78">
        <v>23.083223147058561</v>
      </c>
      <c r="E78">
        <v>35.017839073713567</v>
      </c>
      <c r="F78">
        <v>58.133602869652748</v>
      </c>
      <c r="G78">
        <v>41.805036673024219</v>
      </c>
      <c r="H78">
        <v>61.287882413739823</v>
      </c>
      <c r="I78">
        <v>55.141949368361111</v>
      </c>
      <c r="J78">
        <v>24.216522172312956</v>
      </c>
      <c r="K78">
        <v>53.3673759525471</v>
      </c>
      <c r="L78">
        <v>47.28463512875193</v>
      </c>
      <c r="M78">
        <v>29.61830584311161</v>
      </c>
      <c r="N78">
        <v>50.080627226009263</v>
      </c>
      <c r="O78">
        <v>22.672085864114937</v>
      </c>
      <c r="P78">
        <v>18.858325438248745</v>
      </c>
      <c r="Q78">
        <v>35.766448477736787</v>
      </c>
      <c r="R78">
        <v>49.649081370152267</v>
      </c>
      <c r="S78">
        <v>25.072377554506094</v>
      </c>
      <c r="T78">
        <v>75.236639573448514</v>
      </c>
      <c r="U78">
        <v>85.147660706370573</v>
      </c>
      <c r="V78">
        <v>71.584844480535821</v>
      </c>
      <c r="W78">
        <v>52.954435191591863</v>
      </c>
      <c r="X78">
        <v>58.137210627640194</v>
      </c>
      <c r="Y78">
        <v>20.565313191665727</v>
      </c>
      <c r="Z78">
        <v>19.73458282837009</v>
      </c>
      <c r="AA78">
        <v>61.711353106489263</v>
      </c>
      <c r="AB78">
        <v>47.145212041229591</v>
      </c>
      <c r="AC78">
        <v>51.492300713622207</v>
      </c>
      <c r="AD78">
        <v>63.220213995778273</v>
      </c>
      <c r="AE78">
        <v>44.783550794599797</v>
      </c>
      <c r="AF78">
        <v>65.071265484486304</v>
      </c>
      <c r="AG78">
        <v>97.984884884947945</v>
      </c>
      <c r="AH78">
        <v>18.296363989804096</v>
      </c>
      <c r="AI78">
        <v>73.686443629618864</v>
      </c>
      <c r="AJ78">
        <v>66.276400872675651</v>
      </c>
      <c r="AK78">
        <v>34.093626912173775</v>
      </c>
      <c r="AL78">
        <v>30.324782378121043</v>
      </c>
      <c r="AM78">
        <v>34.530599211649957</v>
      </c>
      <c r="AN78">
        <v>18.631593454178848</v>
      </c>
      <c r="AO78">
        <v>47.83086040224763</v>
      </c>
    </row>
    <row r="79" spans="1:41" x14ac:dyDescent="0.35">
      <c r="A79" s="1">
        <v>47</v>
      </c>
      <c r="B79">
        <v>67.134932845269915</v>
      </c>
      <c r="C79">
        <v>47.330198429332704</v>
      </c>
      <c r="D79">
        <v>32.860852449229036</v>
      </c>
      <c r="E79">
        <v>61.941317713219554</v>
      </c>
      <c r="F79">
        <v>4.9807642473921767</v>
      </c>
      <c r="G79">
        <v>30.800666191764417</v>
      </c>
      <c r="H79">
        <v>46.321203644227523</v>
      </c>
      <c r="I79">
        <v>30.136744077315367</v>
      </c>
      <c r="J79">
        <v>51.869125455925129</v>
      </c>
      <c r="K79">
        <v>59.161095014375789</v>
      </c>
      <c r="L79">
        <v>34.16818187441941</v>
      </c>
      <c r="M79">
        <v>48.2154703800813</v>
      </c>
      <c r="N79">
        <v>12.319610356151657</v>
      </c>
      <c r="O79">
        <v>38.801213427876249</v>
      </c>
      <c r="P79">
        <v>75.765366959785183</v>
      </c>
      <c r="Q79">
        <v>19.612346698434628</v>
      </c>
      <c r="R79">
        <v>42.745802739460878</v>
      </c>
      <c r="S79">
        <v>33.4506789279381</v>
      </c>
      <c r="T79">
        <v>51.693367941101464</v>
      </c>
      <c r="U79">
        <v>45.670142158083976</v>
      </c>
      <c r="V79">
        <v>32.937358810930817</v>
      </c>
      <c r="W79">
        <v>40.520545289642911</v>
      </c>
      <c r="X79">
        <v>59.826307679836788</v>
      </c>
      <c r="Y79">
        <v>40.406063803592602</v>
      </c>
      <c r="Z79">
        <v>70.569024755766549</v>
      </c>
      <c r="AA79">
        <v>40.804126708968987</v>
      </c>
      <c r="AB79">
        <v>68.128612357584359</v>
      </c>
      <c r="AC79">
        <v>65.575101184824774</v>
      </c>
      <c r="AD79">
        <v>55.919202183239371</v>
      </c>
      <c r="AE79">
        <v>4.9121597310348486</v>
      </c>
      <c r="AF79">
        <v>100.20914146094657</v>
      </c>
      <c r="AG79">
        <v>49.655803076176198</v>
      </c>
      <c r="AH79">
        <v>56.854492317582107</v>
      </c>
      <c r="AI79">
        <v>41.983131942156277</v>
      </c>
      <c r="AJ79">
        <v>51.025559095168127</v>
      </c>
      <c r="AK79">
        <v>43.803452055859687</v>
      </c>
      <c r="AL79">
        <v>22.893772772666811</v>
      </c>
      <c r="AM79">
        <v>35.666580884532515</v>
      </c>
      <c r="AN79">
        <v>97.029639356860997</v>
      </c>
      <c r="AO79">
        <v>27.977082329113603</v>
      </c>
    </row>
    <row r="80" spans="1:41" x14ac:dyDescent="0.35">
      <c r="A80" s="1">
        <v>48</v>
      </c>
      <c r="B80">
        <v>24.886845389281977</v>
      </c>
      <c r="C80">
        <v>56.941857445165923</v>
      </c>
      <c r="D80">
        <v>22.443413460810763</v>
      </c>
      <c r="E80">
        <v>14.624665147349523</v>
      </c>
      <c r="F80">
        <v>15.100173574263978</v>
      </c>
      <c r="G80">
        <v>79.974678822939921</v>
      </c>
      <c r="H80">
        <v>32.43464692702851</v>
      </c>
      <c r="I80">
        <v>67.027750953560243</v>
      </c>
      <c r="J80">
        <v>51.756283209311896</v>
      </c>
      <c r="K80">
        <v>54.44223676350007</v>
      </c>
      <c r="L80">
        <v>79.908629831549462</v>
      </c>
      <c r="M80">
        <v>43.385336163897577</v>
      </c>
      <c r="N80">
        <v>27.578114469131116</v>
      </c>
      <c r="O80">
        <v>11.752992136308771</v>
      </c>
      <c r="P80">
        <v>53.440058062776288</v>
      </c>
      <c r="Q80">
        <v>24.381256396365568</v>
      </c>
      <c r="R80">
        <v>64.364501725663217</v>
      </c>
      <c r="S80">
        <v>14.679299743520982</v>
      </c>
      <c r="T80">
        <v>73.671092591311563</v>
      </c>
      <c r="U80">
        <v>78.502752351953376</v>
      </c>
      <c r="V80">
        <v>37.580745449563672</v>
      </c>
      <c r="W80">
        <v>52.442069097719603</v>
      </c>
      <c r="X80">
        <v>29.795725489514435</v>
      </c>
      <c r="Y80">
        <v>37.10486302284518</v>
      </c>
      <c r="Z80">
        <v>8.9848479929824201</v>
      </c>
      <c r="AA80">
        <v>4.0613228300641442</v>
      </c>
      <c r="AB80">
        <v>19.049042734240381</v>
      </c>
      <c r="AC80">
        <v>17.200305285723871</v>
      </c>
      <c r="AD80">
        <v>70.979683722232082</v>
      </c>
      <c r="AE80">
        <v>17.579570848416637</v>
      </c>
      <c r="AF80">
        <v>158.78423007775547</v>
      </c>
      <c r="AG80">
        <v>13.01562261269509</v>
      </c>
      <c r="AH80">
        <v>41.633355711443656</v>
      </c>
      <c r="AI80">
        <v>34.832156092719821</v>
      </c>
      <c r="AJ80">
        <v>28.851738570604368</v>
      </c>
      <c r="AK80">
        <v>12.471213402536286</v>
      </c>
      <c r="AL80">
        <v>33.197357332475995</v>
      </c>
      <c r="AM80">
        <v>62.216679194487725</v>
      </c>
      <c r="AN80">
        <v>14.899092185848126</v>
      </c>
      <c r="AO80">
        <v>59.357298890988119</v>
      </c>
    </row>
    <row r="81" spans="1:41" x14ac:dyDescent="0.35">
      <c r="A81" s="1">
        <v>49</v>
      </c>
      <c r="B81">
        <v>43.649538251857862</v>
      </c>
      <c r="C81">
        <v>29.656253997435361</v>
      </c>
      <c r="D81">
        <v>40.797332855317833</v>
      </c>
      <c r="E81">
        <v>23.699421816426241</v>
      </c>
      <c r="F81">
        <v>19.887945542777938</v>
      </c>
      <c r="G81">
        <v>69.844158507357676</v>
      </c>
      <c r="H81">
        <v>56.283434466990371</v>
      </c>
      <c r="I81">
        <v>19.55219267070834</v>
      </c>
      <c r="J81">
        <v>37.398805867659782</v>
      </c>
      <c r="K81">
        <v>67.613414761771907</v>
      </c>
      <c r="L81">
        <v>53.534005415553388</v>
      </c>
      <c r="M81">
        <v>63.570593095342446</v>
      </c>
      <c r="N81">
        <v>33.728103670027167</v>
      </c>
      <c r="O81">
        <v>42.378427088437391</v>
      </c>
      <c r="P81">
        <v>22.229149805390627</v>
      </c>
      <c r="Q81">
        <v>12.151307112060014</v>
      </c>
      <c r="R81">
        <v>47.516247514230322</v>
      </c>
      <c r="S81">
        <v>41.50630249592465</v>
      </c>
      <c r="T81">
        <v>50.173321023975475</v>
      </c>
      <c r="U81">
        <v>51.832690702035705</v>
      </c>
      <c r="V81">
        <v>75.668396467762548</v>
      </c>
      <c r="W81">
        <v>51.295434464725972</v>
      </c>
      <c r="X81">
        <v>42.823262713040712</v>
      </c>
      <c r="Y81">
        <v>94.061864376991792</v>
      </c>
      <c r="Z81">
        <v>9.9061676330102433</v>
      </c>
      <c r="AA81">
        <v>51.566865647235133</v>
      </c>
      <c r="AB81">
        <v>15.642851745206205</v>
      </c>
      <c r="AC81">
        <v>67.895377794492703</v>
      </c>
      <c r="AD81">
        <v>56.236224221759414</v>
      </c>
      <c r="AE81">
        <v>50.916360394094305</v>
      </c>
      <c r="AF81">
        <v>36.686354078321841</v>
      </c>
      <c r="AG81">
        <v>73.310736603850899</v>
      </c>
      <c r="AH81">
        <v>22.539802421585204</v>
      </c>
      <c r="AI81">
        <v>52.345518990378714</v>
      </c>
      <c r="AJ81">
        <v>36.149717561696121</v>
      </c>
      <c r="AK81">
        <v>47.987621410301223</v>
      </c>
      <c r="AL81">
        <v>37.844264586313464</v>
      </c>
      <c r="AM81">
        <v>24.637953798611186</v>
      </c>
      <c r="AN81">
        <v>39.016898792509174</v>
      </c>
      <c r="AO81">
        <v>66.731608043433937</v>
      </c>
    </row>
    <row r="82" spans="1:41" x14ac:dyDescent="0.35">
      <c r="A82" s="1">
        <v>108</v>
      </c>
      <c r="B82">
        <v>20.581983207465708</v>
      </c>
      <c r="C82">
        <v>30.778296313662349</v>
      </c>
      <c r="D82">
        <v>16.005069898185365</v>
      </c>
      <c r="E82">
        <v>34.114115358028869</v>
      </c>
      <c r="F82">
        <v>15.665058368853916</v>
      </c>
      <c r="G82">
        <v>62.715109682146043</v>
      </c>
      <c r="H82">
        <v>17.9396544851705</v>
      </c>
      <c r="I82">
        <v>83.542297873944662</v>
      </c>
      <c r="J82">
        <v>12.343104223042921</v>
      </c>
      <c r="K82">
        <v>27.092423370979578</v>
      </c>
      <c r="L82">
        <v>67.107937483937022</v>
      </c>
      <c r="M82">
        <v>31.224451973567096</v>
      </c>
      <c r="N82">
        <v>6.5772191449350617</v>
      </c>
      <c r="O82">
        <v>38.109092796869341</v>
      </c>
      <c r="P82">
        <v>41.174384631774387</v>
      </c>
      <c r="Q82">
        <v>53.799262320511403</v>
      </c>
      <c r="R82">
        <v>8.2769227912612866</v>
      </c>
      <c r="S82">
        <v>20.008103290479536</v>
      </c>
      <c r="T82">
        <v>37.1909813386915</v>
      </c>
      <c r="U82">
        <v>58.98921203117483</v>
      </c>
      <c r="V82">
        <v>23.742078704959642</v>
      </c>
      <c r="W82">
        <v>29.201945384854064</v>
      </c>
      <c r="X82">
        <v>19.418948093951965</v>
      </c>
      <c r="Y82">
        <v>27.204973309900527</v>
      </c>
      <c r="Z82">
        <v>11.776596194032491</v>
      </c>
      <c r="AA82">
        <v>30.007818122782599</v>
      </c>
      <c r="AB82">
        <v>33.071467260229021</v>
      </c>
      <c r="AC82">
        <v>24.671198567763167</v>
      </c>
      <c r="AD82">
        <v>36.701866136163964</v>
      </c>
      <c r="AE82">
        <v>37.371250198247246</v>
      </c>
      <c r="AF82">
        <v>27.683739070445323</v>
      </c>
      <c r="AG82">
        <v>38.056517489407817</v>
      </c>
      <c r="AH82">
        <v>26.067246343632053</v>
      </c>
      <c r="AI82">
        <v>28.917136692784819</v>
      </c>
      <c r="AJ82">
        <v>93.443854729755202</v>
      </c>
      <c r="AK82">
        <v>29.478634843628733</v>
      </c>
      <c r="AL82">
        <v>18.972867171832508</v>
      </c>
      <c r="AM82">
        <v>39.547812411945074</v>
      </c>
      <c r="AN82">
        <v>23.739928977452688</v>
      </c>
      <c r="AO82">
        <v>34.080812613844763</v>
      </c>
    </row>
    <row r="83" spans="1:41" x14ac:dyDescent="0.35">
      <c r="A83" s="1">
        <v>231</v>
      </c>
      <c r="B83">
        <v>51.595211798592274</v>
      </c>
      <c r="C83">
        <v>51.178842666476989</v>
      </c>
      <c r="D83">
        <v>22.737515757003827</v>
      </c>
      <c r="E83">
        <v>42.666314224924577</v>
      </c>
      <c r="F83">
        <v>59.823552550894313</v>
      </c>
      <c r="G83">
        <v>33.679258546618861</v>
      </c>
      <c r="H83">
        <v>29.032624387058</v>
      </c>
      <c r="I83">
        <v>50.700588280610702</v>
      </c>
      <c r="J83">
        <v>63.519788118742888</v>
      </c>
      <c r="K83">
        <v>85.659781660765432</v>
      </c>
      <c r="L83">
        <v>87.470771538954622</v>
      </c>
      <c r="M83">
        <v>74.737053135978044</v>
      </c>
      <c r="N83">
        <v>28.652881871874609</v>
      </c>
      <c r="O83">
        <v>42.859237846933304</v>
      </c>
      <c r="P83">
        <v>51.525038171626768</v>
      </c>
      <c r="Q83">
        <v>19.758566742807986</v>
      </c>
      <c r="R83">
        <v>14.773464710757588</v>
      </c>
      <c r="S83">
        <v>9.6509616888681169</v>
      </c>
      <c r="T83">
        <v>46.598986119545607</v>
      </c>
      <c r="U83">
        <v>41.001103283478869</v>
      </c>
      <c r="V83">
        <v>48.885056942689538</v>
      </c>
      <c r="W83">
        <v>42.520189044029344</v>
      </c>
      <c r="X83">
        <v>55.518954944054919</v>
      </c>
      <c r="Y83">
        <v>29.399739713686269</v>
      </c>
      <c r="Z83">
        <v>14.778990767829812</v>
      </c>
      <c r="AA83">
        <v>45.273405425918682</v>
      </c>
      <c r="AB83">
        <v>37.481809651216089</v>
      </c>
      <c r="AC83">
        <v>38.65460076828635</v>
      </c>
      <c r="AD83">
        <v>28.387034085504677</v>
      </c>
      <c r="AE83">
        <v>2.6573038685855535</v>
      </c>
      <c r="AF83">
        <v>26.4005084242709</v>
      </c>
      <c r="AG83">
        <v>40.646472704072437</v>
      </c>
      <c r="AH83">
        <v>61.335184826594542</v>
      </c>
      <c r="AI83">
        <v>34.593020225762253</v>
      </c>
      <c r="AJ83">
        <v>21.707536793473373</v>
      </c>
      <c r="AK83">
        <v>49.302771790336472</v>
      </c>
      <c r="AL83">
        <v>21.699208982817765</v>
      </c>
      <c r="AM83">
        <v>71.489160689873046</v>
      </c>
      <c r="AN83">
        <v>37.854822219231252</v>
      </c>
      <c r="AO83">
        <v>90.372881397516593</v>
      </c>
    </row>
    <row r="84" spans="1:41" x14ac:dyDescent="0.35">
      <c r="A84" s="1">
        <v>230</v>
      </c>
      <c r="B84">
        <v>42.920727577673901</v>
      </c>
      <c r="C84">
        <v>38.326937111128487</v>
      </c>
      <c r="D84">
        <v>15.364549881138666</v>
      </c>
      <c r="E84">
        <v>26.808131789619335</v>
      </c>
      <c r="F84">
        <v>79.764333609702916</v>
      </c>
      <c r="G84">
        <v>102.55504617677289</v>
      </c>
      <c r="H84">
        <v>65.464629537636597</v>
      </c>
      <c r="I84">
        <v>70.267124353604345</v>
      </c>
      <c r="J84">
        <v>53.413788041262329</v>
      </c>
      <c r="K84">
        <v>55.772985642603018</v>
      </c>
      <c r="L84">
        <v>17.351037827461404</v>
      </c>
      <c r="M84">
        <v>79.666454787005634</v>
      </c>
      <c r="N84">
        <v>6.9845684962566574</v>
      </c>
      <c r="O84">
        <v>53.178658646114805</v>
      </c>
      <c r="P84">
        <v>35.204274347465265</v>
      </c>
      <c r="Q84">
        <v>42.256972222836716</v>
      </c>
      <c r="R84">
        <v>83.404125681517755</v>
      </c>
      <c r="S84">
        <v>11.550679332511077</v>
      </c>
      <c r="T84">
        <v>42.989917170559877</v>
      </c>
      <c r="U84">
        <v>26.238023482343309</v>
      </c>
      <c r="V84">
        <v>61.721745831873577</v>
      </c>
      <c r="W84">
        <v>68.777070405643883</v>
      </c>
      <c r="X84">
        <v>31.327419366746515</v>
      </c>
      <c r="Y84">
        <v>54.569502017908334</v>
      </c>
      <c r="Z84">
        <v>26.59982508382349</v>
      </c>
      <c r="AA84">
        <v>24.199984756036542</v>
      </c>
      <c r="AB84">
        <v>26.629486313483405</v>
      </c>
      <c r="AC84">
        <v>20.795072616617698</v>
      </c>
      <c r="AD84">
        <v>22.350286351668966</v>
      </c>
      <c r="AE84">
        <v>34.770926636309255</v>
      </c>
      <c r="AF84">
        <v>49.663219621261021</v>
      </c>
      <c r="AG84">
        <v>49.592770674206065</v>
      </c>
      <c r="AH84">
        <v>55.647536508938124</v>
      </c>
      <c r="AI84">
        <v>22.933605632346648</v>
      </c>
      <c r="AJ84">
        <v>64.045957674238892</v>
      </c>
      <c r="AK84">
        <v>19.991146225156864</v>
      </c>
      <c r="AL84">
        <v>26.431333493790991</v>
      </c>
      <c r="AM84">
        <v>55.78814132800629</v>
      </c>
      <c r="AN84">
        <v>56.665229292864417</v>
      </c>
      <c r="AO84">
        <v>42.863257535270172</v>
      </c>
    </row>
    <row r="85" spans="1:41" x14ac:dyDescent="0.35">
      <c r="A85" s="1">
        <v>107</v>
      </c>
      <c r="B85">
        <v>42.927532065527615</v>
      </c>
      <c r="C85">
        <v>31.862490362361836</v>
      </c>
      <c r="D85">
        <v>9.6410513955480859</v>
      </c>
      <c r="E85">
        <v>25.298713621447174</v>
      </c>
      <c r="F85">
        <v>4.6332811611750921</v>
      </c>
      <c r="G85">
        <v>40.858959809110445</v>
      </c>
      <c r="H85">
        <v>36.975513461512612</v>
      </c>
      <c r="I85">
        <v>58.523966532881232</v>
      </c>
      <c r="J85">
        <v>39.067789443766877</v>
      </c>
      <c r="K85">
        <v>49.107304224524427</v>
      </c>
      <c r="L85">
        <v>163.46441325062167</v>
      </c>
      <c r="M85">
        <v>52.029786799870656</v>
      </c>
      <c r="N85">
        <v>31.739825985975447</v>
      </c>
      <c r="O85">
        <v>27.541871960542245</v>
      </c>
      <c r="P85">
        <v>25.926949980504816</v>
      </c>
      <c r="Q85">
        <v>33.198029443025675</v>
      </c>
      <c r="R85">
        <v>30.157501291884223</v>
      </c>
      <c r="S85">
        <v>11.912666010196899</v>
      </c>
      <c r="T85">
        <v>100.80161790467454</v>
      </c>
      <c r="U85">
        <v>31.248021581879392</v>
      </c>
      <c r="V85">
        <v>58.746714625187309</v>
      </c>
      <c r="W85">
        <v>33.829454139403502</v>
      </c>
      <c r="X85">
        <v>43.487730655725251</v>
      </c>
      <c r="Y85">
        <v>49.933993716957971</v>
      </c>
      <c r="Z85">
        <v>48.502577509278886</v>
      </c>
      <c r="AA85">
        <v>44.399450863213453</v>
      </c>
      <c r="AB85">
        <v>26.588671644783279</v>
      </c>
      <c r="AC85">
        <v>62.791587046702375</v>
      </c>
      <c r="AD85">
        <v>32.377479210865076</v>
      </c>
      <c r="AE85">
        <v>107.76531224238906</v>
      </c>
      <c r="AF85">
        <v>28.959822684319018</v>
      </c>
      <c r="AG85">
        <v>65.766799230895415</v>
      </c>
      <c r="AH85">
        <v>84.33176624321348</v>
      </c>
      <c r="AI85">
        <v>41.27895554117125</v>
      </c>
      <c r="AJ85">
        <v>65.927369596852586</v>
      </c>
      <c r="AK85">
        <v>28.629141857932094</v>
      </c>
      <c r="AL85">
        <v>44.878796294682452</v>
      </c>
      <c r="AM85">
        <v>28.828281309637578</v>
      </c>
      <c r="AN85">
        <v>68.160511310197805</v>
      </c>
      <c r="AO85">
        <v>62.010361326908878</v>
      </c>
    </row>
    <row r="86" spans="1:41" x14ac:dyDescent="0.35">
      <c r="A86" s="1">
        <v>143</v>
      </c>
      <c r="B86">
        <v>29.624181890011798</v>
      </c>
      <c r="C86">
        <v>3.0768857908606528</v>
      </c>
      <c r="D86">
        <v>39.868407493277189</v>
      </c>
      <c r="E86">
        <v>29.134315058344825</v>
      </c>
      <c r="F86">
        <v>27.71281326931642</v>
      </c>
      <c r="G86">
        <v>40.044188219685566</v>
      </c>
      <c r="H86">
        <v>55.734128968343953</v>
      </c>
      <c r="I86">
        <v>47.536489371639547</v>
      </c>
      <c r="J86">
        <v>28.976431366241428</v>
      </c>
      <c r="K86">
        <v>16.936036748011617</v>
      </c>
      <c r="L86">
        <v>134.56499329116954</v>
      </c>
      <c r="M86">
        <v>78.95477181025845</v>
      </c>
      <c r="N86">
        <v>8.1489542094431258</v>
      </c>
      <c r="O86">
        <v>36.088208602112715</v>
      </c>
      <c r="P86">
        <v>47.942413234421132</v>
      </c>
      <c r="Q86">
        <v>14.632116388957524</v>
      </c>
      <c r="R86">
        <v>85.420182837547202</v>
      </c>
      <c r="S86">
        <v>53.177054626690278</v>
      </c>
      <c r="T86">
        <v>34.588206378764454</v>
      </c>
      <c r="U86">
        <v>95.320151912609177</v>
      </c>
      <c r="V86">
        <v>40.061716595642764</v>
      </c>
      <c r="W86">
        <v>56.152049443275047</v>
      </c>
      <c r="X86">
        <v>29.305235130926626</v>
      </c>
      <c r="Y86">
        <v>42.207784221041564</v>
      </c>
      <c r="Z86">
        <v>84.95339294607372</v>
      </c>
      <c r="AA86">
        <v>26.770736199755458</v>
      </c>
      <c r="AB86">
        <v>42.462552066526847</v>
      </c>
      <c r="AC86">
        <v>35.190774735575253</v>
      </c>
      <c r="AD86">
        <v>17.802970201053608</v>
      </c>
      <c r="AE86">
        <v>25.123990143557926</v>
      </c>
      <c r="AF86">
        <v>57.478994288606025</v>
      </c>
      <c r="AG86">
        <v>29.984914202105035</v>
      </c>
      <c r="AH86">
        <v>21.01583027957733</v>
      </c>
      <c r="AI86">
        <v>47.609793649096986</v>
      </c>
      <c r="AJ86">
        <v>62.522134574984726</v>
      </c>
      <c r="AK86">
        <v>43.964835945332503</v>
      </c>
      <c r="AL86">
        <v>31.670394508475955</v>
      </c>
      <c r="AM86">
        <v>60.844053555732941</v>
      </c>
      <c r="AN86">
        <v>49.173187656791143</v>
      </c>
      <c r="AO86">
        <v>58.155480700049218</v>
      </c>
    </row>
    <row r="87" spans="1:41" x14ac:dyDescent="0.35">
      <c r="A87" s="1">
        <v>232</v>
      </c>
      <c r="B87">
        <v>10.849710236776348</v>
      </c>
      <c r="C87">
        <v>25.81816956300381</v>
      </c>
      <c r="D87">
        <v>10.936849359532314</v>
      </c>
      <c r="E87">
        <v>77.741999945222034</v>
      </c>
      <c r="F87">
        <v>37.688387656094093</v>
      </c>
      <c r="G87">
        <v>84.829376324375403</v>
      </c>
      <c r="H87">
        <v>57.512288216683757</v>
      </c>
      <c r="I87">
        <v>81.578865021879892</v>
      </c>
      <c r="J87">
        <v>63.220949503559325</v>
      </c>
      <c r="K87">
        <v>96.789500922375382</v>
      </c>
      <c r="L87">
        <v>45.31947135782837</v>
      </c>
      <c r="M87">
        <v>50.399227048744514</v>
      </c>
      <c r="N87">
        <v>28.763598784597821</v>
      </c>
      <c r="O87">
        <v>39.63661591821888</v>
      </c>
      <c r="P87">
        <v>74.30231975323791</v>
      </c>
      <c r="Q87">
        <v>14.17464114002189</v>
      </c>
      <c r="R87">
        <v>99.080458349620613</v>
      </c>
      <c r="S87">
        <v>34.534319165033509</v>
      </c>
      <c r="T87">
        <v>56.48876916075298</v>
      </c>
      <c r="U87">
        <v>84.019678195075826</v>
      </c>
      <c r="V87">
        <v>58.24850603992865</v>
      </c>
      <c r="W87">
        <v>71.960136200896628</v>
      </c>
      <c r="X87">
        <v>49.358026343431732</v>
      </c>
      <c r="Y87">
        <v>89.296966031244963</v>
      </c>
      <c r="Z87">
        <v>110.54742809036725</v>
      </c>
      <c r="AA87">
        <v>55.383794395675856</v>
      </c>
      <c r="AB87">
        <v>70.786054925079668</v>
      </c>
      <c r="AC87">
        <v>75.063706459721573</v>
      </c>
      <c r="AD87">
        <v>26.493161401507546</v>
      </c>
      <c r="AE87">
        <v>30.60867221024786</v>
      </c>
      <c r="AF87">
        <v>56.424330043098443</v>
      </c>
      <c r="AG87">
        <v>41.567115700190506</v>
      </c>
      <c r="AH87">
        <v>69.417472595911335</v>
      </c>
      <c r="AI87">
        <v>48.070426201830173</v>
      </c>
      <c r="AJ87">
        <v>53.192254909460473</v>
      </c>
      <c r="AK87">
        <v>55.53480048917524</v>
      </c>
      <c r="AL87">
        <v>47.505614410855692</v>
      </c>
      <c r="AM87">
        <v>44.706443912657633</v>
      </c>
      <c r="AN87">
        <v>49.624605416894738</v>
      </c>
      <c r="AO87">
        <v>43.491236190598414</v>
      </c>
    </row>
    <row r="88" spans="1:41" x14ac:dyDescent="0.35">
      <c r="A88" s="1">
        <v>233</v>
      </c>
      <c r="B88">
        <v>18.872143154660492</v>
      </c>
      <c r="C88">
        <v>40.725546869202368</v>
      </c>
      <c r="D88">
        <v>27.223339539814067</v>
      </c>
      <c r="E88">
        <v>75.234457841553592</v>
      </c>
      <c r="F88">
        <v>27.777708961748381</v>
      </c>
      <c r="G88">
        <v>15.3641355881156</v>
      </c>
      <c r="H88">
        <v>25.922557603176472</v>
      </c>
      <c r="I88">
        <v>67.475079519793795</v>
      </c>
      <c r="J88">
        <v>81.886971241645071</v>
      </c>
      <c r="K88">
        <v>53.451372869646775</v>
      </c>
      <c r="L88">
        <v>31.502231951385518</v>
      </c>
      <c r="M88">
        <v>61.344062388628934</v>
      </c>
      <c r="N88">
        <v>15.377014723280947</v>
      </c>
      <c r="O88">
        <v>35.435678190913741</v>
      </c>
      <c r="P88">
        <v>28.890454364201283</v>
      </c>
      <c r="Q88">
        <v>42.440616947089815</v>
      </c>
      <c r="R88">
        <v>70.977884324573239</v>
      </c>
      <c r="S88">
        <v>36.936893559827119</v>
      </c>
      <c r="T88">
        <v>29.735385062455457</v>
      </c>
      <c r="U88">
        <v>89.613049629903884</v>
      </c>
      <c r="V88">
        <v>31.893291888577497</v>
      </c>
      <c r="W88">
        <v>74.201295325281265</v>
      </c>
      <c r="X88">
        <v>15.553401959056954</v>
      </c>
      <c r="Y88">
        <v>50.487415110104351</v>
      </c>
      <c r="Z88">
        <v>75.363435509403359</v>
      </c>
      <c r="AA88">
        <v>45.879217172920455</v>
      </c>
      <c r="AB88">
        <v>35.938600647626807</v>
      </c>
      <c r="AC88">
        <v>42.890686161129459</v>
      </c>
      <c r="AD88">
        <v>38.616670110199848</v>
      </c>
      <c r="AE88">
        <v>27.472877335883506</v>
      </c>
      <c r="AF88">
        <v>55.169685105590411</v>
      </c>
      <c r="AG88">
        <v>39.958186261485913</v>
      </c>
      <c r="AH88">
        <v>46.57728498238162</v>
      </c>
      <c r="AI88">
        <v>20.164518976697668</v>
      </c>
      <c r="AJ88">
        <v>10.090499787701287</v>
      </c>
      <c r="AK88">
        <v>57.643591306194665</v>
      </c>
      <c r="AL88">
        <v>44.587555096573752</v>
      </c>
      <c r="AM88">
        <v>52.890465032933832</v>
      </c>
      <c r="AN88">
        <v>22.723084905443596</v>
      </c>
      <c r="AO88">
        <v>38.957769512030602</v>
      </c>
    </row>
    <row r="89" spans="1:41" x14ac:dyDescent="0.35">
      <c r="A89" s="1">
        <v>144</v>
      </c>
      <c r="B89">
        <v>13.945142514668015</v>
      </c>
      <c r="C89">
        <v>26.513441453118286</v>
      </c>
      <c r="D89">
        <v>14.754139635587341</v>
      </c>
      <c r="E89">
        <v>58.950198279453069</v>
      </c>
      <c r="F89">
        <v>45.549530741560901</v>
      </c>
      <c r="G89">
        <v>59.448281302661712</v>
      </c>
      <c r="H89">
        <v>58.534492471848047</v>
      </c>
      <c r="I89">
        <v>89.928012936030711</v>
      </c>
      <c r="J89">
        <v>58.66560554252581</v>
      </c>
      <c r="K89">
        <v>55.189343851812573</v>
      </c>
      <c r="L89">
        <v>44.469409855949294</v>
      </c>
      <c r="M89">
        <v>75.948884967209963</v>
      </c>
      <c r="N89">
        <v>47.311902653274295</v>
      </c>
      <c r="O89">
        <v>49.679925940736112</v>
      </c>
      <c r="P89">
        <v>55.497535537146497</v>
      </c>
      <c r="Q89">
        <v>45.780422570968042</v>
      </c>
      <c r="R89">
        <v>140.00018451696451</v>
      </c>
      <c r="S89">
        <v>44.056950657349176</v>
      </c>
      <c r="T89">
        <v>46.031885050760174</v>
      </c>
      <c r="U89">
        <v>37.427789869261552</v>
      </c>
      <c r="V89">
        <v>72.678922869336049</v>
      </c>
      <c r="W89">
        <v>69.156728750692267</v>
      </c>
      <c r="X89">
        <v>38.512024639922849</v>
      </c>
      <c r="Y89">
        <v>50.302883362531077</v>
      </c>
      <c r="Z89">
        <v>43.844000659188261</v>
      </c>
      <c r="AA89">
        <v>56.906943880799801</v>
      </c>
      <c r="AB89">
        <v>36.629803067887266</v>
      </c>
      <c r="AC89">
        <v>38.998928275864493</v>
      </c>
      <c r="AD89">
        <v>66.671828931902709</v>
      </c>
      <c r="AE89">
        <v>20.007030376132207</v>
      </c>
      <c r="AF89">
        <v>76.871623576257292</v>
      </c>
      <c r="AG89">
        <v>70.971538981586846</v>
      </c>
      <c r="AH89">
        <v>38.763211279651465</v>
      </c>
      <c r="AI89">
        <v>83.880117534225334</v>
      </c>
      <c r="AJ89">
        <v>97.703107712306149</v>
      </c>
      <c r="AK89">
        <v>36.57284805012592</v>
      </c>
      <c r="AL89">
        <v>57.473596111181557</v>
      </c>
      <c r="AM89">
        <v>55.998567948229713</v>
      </c>
      <c r="AN89">
        <v>38.998928275864493</v>
      </c>
      <c r="AO89">
        <v>34.426804931859884</v>
      </c>
    </row>
    <row r="90" spans="1:41" x14ac:dyDescent="0.35">
      <c r="A90" s="1">
        <v>44</v>
      </c>
      <c r="B90">
        <v>18.2499290352267</v>
      </c>
      <c r="C90">
        <v>7.5890082135702075</v>
      </c>
      <c r="D90">
        <v>25.81495503746272</v>
      </c>
      <c r="E90">
        <v>18.320457641588135</v>
      </c>
      <c r="F90">
        <v>30.582103039210697</v>
      </c>
      <c r="G90">
        <v>31.375168910691151</v>
      </c>
      <c r="H90">
        <v>72.527000615192264</v>
      </c>
      <c r="I90">
        <v>73.019886490804709</v>
      </c>
      <c r="J90">
        <v>60.259182734082984</v>
      </c>
      <c r="K90">
        <v>54.946913966442189</v>
      </c>
      <c r="L90">
        <v>38.059014288708248</v>
      </c>
      <c r="M90">
        <v>33.929302821810168</v>
      </c>
      <c r="N90">
        <v>32.196339311655244</v>
      </c>
      <c r="O90">
        <v>49.003103868689855</v>
      </c>
      <c r="P90">
        <v>62.380278454280727</v>
      </c>
      <c r="Q90">
        <v>15.829317387130159</v>
      </c>
      <c r="R90">
        <v>24.106877208234639</v>
      </c>
      <c r="S90">
        <v>13.532061778712812</v>
      </c>
      <c r="T90">
        <v>43.429735787494657</v>
      </c>
      <c r="U90">
        <v>77.292077560132924</v>
      </c>
      <c r="V90">
        <v>46.820470779495551</v>
      </c>
      <c r="W90">
        <v>48.396307853393047</v>
      </c>
      <c r="X90">
        <v>26.768597292687954</v>
      </c>
      <c r="Y90">
        <v>55.430426959493083</v>
      </c>
      <c r="Z90">
        <v>28.016057377441577</v>
      </c>
      <c r="AA90">
        <v>19.805417766768404</v>
      </c>
      <c r="AB90">
        <v>43.589752876537361</v>
      </c>
      <c r="AC90">
        <v>41.376629992540472</v>
      </c>
      <c r="AD90">
        <v>37.494155250984136</v>
      </c>
      <c r="AE90">
        <v>7.3947843172670735</v>
      </c>
      <c r="AF90">
        <v>65.187745403004271</v>
      </c>
      <c r="AG90">
        <v>57.789313097540813</v>
      </c>
      <c r="AH90">
        <v>47.176202263641358</v>
      </c>
      <c r="AI90">
        <v>32.024358331674051</v>
      </c>
      <c r="AJ90">
        <v>89.618484934915045</v>
      </c>
      <c r="AK90">
        <v>31.424946106104951</v>
      </c>
      <c r="AL90">
        <v>42.142114389641172</v>
      </c>
      <c r="AM90">
        <v>43.933662001819286</v>
      </c>
      <c r="AN90">
        <v>5.3994542176871887</v>
      </c>
      <c r="AO90">
        <v>90.233993682763426</v>
      </c>
    </row>
    <row r="91" spans="1:41" x14ac:dyDescent="0.35">
      <c r="A91" s="1">
        <v>235</v>
      </c>
      <c r="B91">
        <v>16.753403148003599</v>
      </c>
      <c r="C91">
        <v>28.050584024223191</v>
      </c>
      <c r="D91">
        <v>44.074713394530399</v>
      </c>
      <c r="E91">
        <v>22.292669781154476</v>
      </c>
      <c r="F91">
        <v>15.661577473868999</v>
      </c>
      <c r="G91">
        <v>34.225186755078489</v>
      </c>
      <c r="H91">
        <v>40.338812191858061</v>
      </c>
      <c r="I91">
        <v>27.80168721570686</v>
      </c>
      <c r="J91">
        <v>46.263331990897413</v>
      </c>
      <c r="K91">
        <v>77.394260202743681</v>
      </c>
      <c r="L91">
        <v>53.064035862060102</v>
      </c>
      <c r="M91">
        <v>65.524952778769688</v>
      </c>
      <c r="N91">
        <v>6.2206333029684489</v>
      </c>
      <c r="O91">
        <v>36.608361918605397</v>
      </c>
      <c r="P91">
        <v>9.6216198968781015</v>
      </c>
      <c r="Q91">
        <v>11.824309118827987</v>
      </c>
      <c r="R91">
        <v>33.741984794282509</v>
      </c>
      <c r="S91">
        <v>22.545186574113664</v>
      </c>
      <c r="T91">
        <v>56.325216670067</v>
      </c>
      <c r="U91">
        <v>37.067633582007851</v>
      </c>
      <c r="V91">
        <v>0.64373124244511903</v>
      </c>
      <c r="W91">
        <v>56.13935107872193</v>
      </c>
      <c r="X91">
        <v>35.376196922840613</v>
      </c>
      <c r="Y91">
        <v>22.160147797792273</v>
      </c>
      <c r="Z91">
        <v>30.659610557091224</v>
      </c>
      <c r="AA91">
        <v>38.209497836009334</v>
      </c>
      <c r="AB91">
        <v>39.039411212004772</v>
      </c>
      <c r="AC91">
        <v>33.105703866856601</v>
      </c>
      <c r="AD91">
        <v>38.467252579076977</v>
      </c>
      <c r="AE91">
        <v>13.230577810511516</v>
      </c>
      <c r="AF91">
        <v>28.493272085178283</v>
      </c>
      <c r="AG91">
        <v>50.859623188930577</v>
      </c>
      <c r="AH91">
        <v>42.019030042480786</v>
      </c>
      <c r="AI91">
        <v>6.6323335910146266</v>
      </c>
      <c r="AJ91">
        <v>80.020206685186693</v>
      </c>
      <c r="AK91">
        <v>48.841909394392019</v>
      </c>
      <c r="AL91">
        <v>53.957159533277874</v>
      </c>
      <c r="AM91">
        <v>53.233373925949842</v>
      </c>
      <c r="AN91">
        <v>60.891833536526114</v>
      </c>
      <c r="AO91">
        <v>32.833302993083116</v>
      </c>
    </row>
    <row r="92" spans="1:41" x14ac:dyDescent="0.35">
      <c r="A92" s="1">
        <v>43</v>
      </c>
      <c r="B92">
        <v>19.042509524744901</v>
      </c>
      <c r="C92">
        <v>45.775944936479519</v>
      </c>
      <c r="D92">
        <v>36.922494453110872</v>
      </c>
      <c r="E92">
        <v>42.83366411425127</v>
      </c>
      <c r="F92">
        <v>46.557012610982717</v>
      </c>
      <c r="G92">
        <v>31.580924478710159</v>
      </c>
      <c r="H92">
        <v>95.99368364663367</v>
      </c>
      <c r="I92">
        <v>44.139341526747984</v>
      </c>
      <c r="J92">
        <v>12.990472391626058</v>
      </c>
      <c r="K92">
        <v>46.618903382426282</v>
      </c>
      <c r="L92">
        <v>12.892218965329356</v>
      </c>
      <c r="M92">
        <v>87.566335468603427</v>
      </c>
      <c r="N92">
        <v>8.8713683837388011</v>
      </c>
      <c r="O92">
        <v>36.852407565449553</v>
      </c>
      <c r="P92">
        <v>32.815759863973923</v>
      </c>
      <c r="Q92">
        <v>29.526576775000528</v>
      </c>
      <c r="R92">
        <v>38.258355787984442</v>
      </c>
      <c r="S92">
        <v>57.674424262783987</v>
      </c>
      <c r="T92">
        <v>61.743378378009119</v>
      </c>
      <c r="U92">
        <v>46.830137586174232</v>
      </c>
      <c r="V92">
        <v>25.425031920579794</v>
      </c>
      <c r="W92">
        <v>32.0718050704291</v>
      </c>
      <c r="X92">
        <v>106.63318311782693</v>
      </c>
      <c r="Y92">
        <v>24.882217559735302</v>
      </c>
      <c r="Z92">
        <v>35.151027185725297</v>
      </c>
      <c r="AA92">
        <v>59.808384801485026</v>
      </c>
      <c r="AB92">
        <v>9.8202262685184465</v>
      </c>
      <c r="AC92">
        <v>74.892230961448163</v>
      </c>
      <c r="AD92">
        <v>34.796984100976289</v>
      </c>
      <c r="AE92">
        <v>36.182618070007052</v>
      </c>
      <c r="AF92">
        <v>85.047887906995641</v>
      </c>
      <c r="AG92">
        <v>105.9992583108486</v>
      </c>
      <c r="AH92">
        <v>74.78520787062439</v>
      </c>
      <c r="AI92">
        <v>83.697707025282369</v>
      </c>
      <c r="AJ92">
        <v>64.514824771133064</v>
      </c>
      <c r="AK92">
        <v>14.546897273645733</v>
      </c>
      <c r="AL92">
        <v>35.715809216823111</v>
      </c>
      <c r="AM92">
        <v>32.398907181039327</v>
      </c>
      <c r="AN92">
        <v>85.650512413893381</v>
      </c>
      <c r="AO92">
        <v>91.590351591483753</v>
      </c>
    </row>
    <row r="93" spans="1:41" x14ac:dyDescent="0.35">
      <c r="A93" s="1">
        <v>234</v>
      </c>
      <c r="B93">
        <v>37.620223213590826</v>
      </c>
      <c r="C93">
        <v>54.320801538099602</v>
      </c>
      <c r="D93">
        <v>35.746063466402759</v>
      </c>
      <c r="E93">
        <v>35.7997252457683</v>
      </c>
      <c r="F93">
        <v>48.477170719959496</v>
      </c>
      <c r="G93">
        <v>75.463208214496191</v>
      </c>
      <c r="H93">
        <v>41.333039767837093</v>
      </c>
      <c r="I93">
        <v>84.689515339253191</v>
      </c>
      <c r="J93">
        <v>28.807665915176063</v>
      </c>
      <c r="K93">
        <v>72.024477132903272</v>
      </c>
      <c r="L93">
        <v>37.88800147382284</v>
      </c>
      <c r="M93">
        <v>44.71881522933716</v>
      </c>
      <c r="N93">
        <v>16.308620068000799</v>
      </c>
      <c r="O93">
        <v>39.705774986986675</v>
      </c>
      <c r="P93">
        <v>48.872987513943734</v>
      </c>
      <c r="Q93">
        <v>9.0324830726440339</v>
      </c>
      <c r="R93">
        <v>78.507746630271541</v>
      </c>
      <c r="S93">
        <v>24.740512788263466</v>
      </c>
      <c r="T93">
        <v>69.269188434342112</v>
      </c>
      <c r="U93">
        <v>58.30719968055061</v>
      </c>
      <c r="V93">
        <v>52.369214004389988</v>
      </c>
      <c r="W93">
        <v>47.112384033962876</v>
      </c>
      <c r="X93">
        <v>21.827660964631562</v>
      </c>
      <c r="Y93">
        <v>25.020513627183973</v>
      </c>
      <c r="Z93">
        <v>41.121063719441857</v>
      </c>
      <c r="AA93">
        <v>35.373438266983598</v>
      </c>
      <c r="AB93">
        <v>57.098615681629333</v>
      </c>
      <c r="AC93">
        <v>16.430399885483634</v>
      </c>
      <c r="AD93">
        <v>12.589526031145931</v>
      </c>
      <c r="AE93">
        <v>32.14683259129113</v>
      </c>
      <c r="AF93">
        <v>55.006272780228493</v>
      </c>
      <c r="AG93">
        <v>16.282398113164994</v>
      </c>
      <c r="AH93">
        <v>16.453576694494178</v>
      </c>
      <c r="AI93">
        <v>63.981392552238184</v>
      </c>
      <c r="AJ93">
        <v>27.616971626630217</v>
      </c>
      <c r="AK93">
        <v>25.137320144868287</v>
      </c>
      <c r="AL93">
        <v>18.379042810723345</v>
      </c>
      <c r="AM93">
        <v>58.65529118666872</v>
      </c>
      <c r="AN93">
        <v>37.602837067871562</v>
      </c>
      <c r="AO93">
        <v>46.693773655976806</v>
      </c>
    </row>
    <row r="94" spans="1:41" x14ac:dyDescent="0.35">
      <c r="A94" s="1">
        <v>12</v>
      </c>
      <c r="B94">
        <v>8.4784705223053862</v>
      </c>
      <c r="C94">
        <v>39.400422790687124</v>
      </c>
      <c r="D94">
        <v>38.281980332103963</v>
      </c>
      <c r="E94">
        <v>7.4294076980873154</v>
      </c>
      <c r="F94">
        <v>45.716197827117092</v>
      </c>
      <c r="G94">
        <v>87.488649268505711</v>
      </c>
      <c r="H94">
        <v>8.9526106181605396</v>
      </c>
      <c r="I94">
        <v>47.653958714356612</v>
      </c>
      <c r="J94">
        <v>55.72307126873033</v>
      </c>
      <c r="K94">
        <v>93.714547214387196</v>
      </c>
      <c r="L94">
        <v>46.075541786370813</v>
      </c>
      <c r="M94">
        <v>48.394924145943151</v>
      </c>
      <c r="N94">
        <v>24.41932334980029</v>
      </c>
      <c r="O94">
        <v>11.451906012904603</v>
      </c>
      <c r="P94">
        <v>49.088724033586324</v>
      </c>
      <c r="Q94">
        <v>22.110661307543534</v>
      </c>
      <c r="R94">
        <v>76.382908926277537</v>
      </c>
      <c r="S94">
        <v>29.231518422006499</v>
      </c>
      <c r="T94">
        <v>39.870970109116939</v>
      </c>
      <c r="U94">
        <v>42.556942907516259</v>
      </c>
      <c r="V94">
        <v>37.64165888079458</v>
      </c>
      <c r="W94">
        <v>68.034911478399053</v>
      </c>
      <c r="X94">
        <v>36.319449320252666</v>
      </c>
      <c r="Y94">
        <v>28.399730580660393</v>
      </c>
      <c r="Z94">
        <v>23.800097075283034</v>
      </c>
      <c r="AA94">
        <v>21.522701384621765</v>
      </c>
      <c r="AB94">
        <v>51.257316259017109</v>
      </c>
      <c r="AC94">
        <v>42.258463130607367</v>
      </c>
      <c r="AD94">
        <v>27.758441136167932</v>
      </c>
      <c r="AE94">
        <v>21.185845409886266</v>
      </c>
      <c r="AF94">
        <v>19.112836877753139</v>
      </c>
      <c r="AG94">
        <v>62.998558014954583</v>
      </c>
      <c r="AH94">
        <v>30.459149951022933</v>
      </c>
      <c r="AI94">
        <v>40.158498135234147</v>
      </c>
      <c r="AJ94">
        <v>54.894894485444624</v>
      </c>
      <c r="AK94">
        <v>9.3479294913044608</v>
      </c>
      <c r="AL94">
        <v>38.37158591448754</v>
      </c>
      <c r="AM94">
        <v>41.727184377584109</v>
      </c>
      <c r="AN94">
        <v>21.838887322901773</v>
      </c>
      <c r="AO94">
        <v>71.335024104601658</v>
      </c>
    </row>
    <row r="95" spans="1:41" x14ac:dyDescent="0.35">
      <c r="A95" s="1">
        <v>237</v>
      </c>
      <c r="B95">
        <v>21.408921703274899</v>
      </c>
      <c r="C95">
        <v>64.443026694980716</v>
      </c>
      <c r="D95">
        <v>21.753956938911116</v>
      </c>
      <c r="E95">
        <v>21.263584452758696</v>
      </c>
      <c r="F95">
        <v>75.110084138749215</v>
      </c>
      <c r="G95">
        <v>18.726675765271395</v>
      </c>
      <c r="H95">
        <v>10.19709494758192</v>
      </c>
      <c r="I95">
        <v>25.149131647285657</v>
      </c>
      <c r="J95">
        <v>64.404307991403797</v>
      </c>
      <c r="K95">
        <v>83.704260161356203</v>
      </c>
      <c r="L95">
        <v>31.542074930162752</v>
      </c>
      <c r="M95">
        <v>54.111279199641835</v>
      </c>
      <c r="N95">
        <v>37.472910775785671</v>
      </c>
      <c r="O95">
        <v>36.37791252243597</v>
      </c>
      <c r="P95">
        <v>113.32323472280522</v>
      </c>
      <c r="Q95">
        <v>10.500675997763112</v>
      </c>
      <c r="R95">
        <v>46.120816170141666</v>
      </c>
      <c r="S95">
        <v>17.710857762991079</v>
      </c>
      <c r="T95">
        <v>44.76936256515161</v>
      </c>
      <c r="U95">
        <v>66.882800959962708</v>
      </c>
      <c r="V95">
        <v>42.63675643108418</v>
      </c>
      <c r="W95">
        <v>38.479591560462211</v>
      </c>
      <c r="X95">
        <v>36.027667846392731</v>
      </c>
      <c r="Y95">
        <v>46.019286326061113</v>
      </c>
      <c r="Z95">
        <v>49.565645318708434</v>
      </c>
      <c r="AA95">
        <v>20.530664388664995</v>
      </c>
      <c r="AB95">
        <v>21.874707570616781</v>
      </c>
      <c r="AC95">
        <v>21.748399100853355</v>
      </c>
      <c r="AD95">
        <v>55.923495624022024</v>
      </c>
      <c r="AE95">
        <v>50.939427059808921</v>
      </c>
      <c r="AF95">
        <v>55.815961540294232</v>
      </c>
      <c r="AG95">
        <v>45.018738018879354</v>
      </c>
      <c r="AH95">
        <v>46.862008503824249</v>
      </c>
      <c r="AI95">
        <v>12.298935082762245</v>
      </c>
      <c r="AJ95">
        <v>38.889444973483535</v>
      </c>
      <c r="AK95">
        <v>46.843947699169171</v>
      </c>
      <c r="AL95">
        <v>36.287737416515832</v>
      </c>
      <c r="AM95">
        <v>84.137424381840901</v>
      </c>
      <c r="AN95">
        <v>86.553520793608428</v>
      </c>
      <c r="AO95">
        <v>31.282773850475643</v>
      </c>
    </row>
    <row r="96" spans="1:41" x14ac:dyDescent="0.35">
      <c r="A96" s="1">
        <v>11</v>
      </c>
      <c r="B96">
        <v>15.190145013461802</v>
      </c>
      <c r="C96">
        <v>52.129925911418653</v>
      </c>
      <c r="D96">
        <v>45.198424827010392</v>
      </c>
      <c r="E96">
        <v>79.631368329635023</v>
      </c>
      <c r="F96">
        <v>6.2526017648335879</v>
      </c>
      <c r="G96">
        <v>43.900470500754274</v>
      </c>
      <c r="H96">
        <v>58.333492848384303</v>
      </c>
      <c r="I96">
        <v>55.033544478432496</v>
      </c>
      <c r="J96">
        <v>19.225996684957686</v>
      </c>
      <c r="K96">
        <v>100.8340569240716</v>
      </c>
      <c r="L96">
        <v>41.485705620731544</v>
      </c>
      <c r="M96">
        <v>96.429507990301374</v>
      </c>
      <c r="N96">
        <v>9.6842147559830032</v>
      </c>
      <c r="O96">
        <v>49.696759358055701</v>
      </c>
      <c r="P96">
        <v>21.072290893078147</v>
      </c>
      <c r="Q96">
        <v>29.160459177326079</v>
      </c>
      <c r="R96">
        <v>107.92169438226779</v>
      </c>
      <c r="S96">
        <v>31.327023797354283</v>
      </c>
      <c r="T96">
        <v>53.862043486299356</v>
      </c>
      <c r="U96">
        <v>33.269797996074487</v>
      </c>
      <c r="V96">
        <v>45.545931819950724</v>
      </c>
      <c r="W96">
        <v>48.970147964167921</v>
      </c>
      <c r="X96">
        <v>54.59208890691032</v>
      </c>
      <c r="Y96">
        <v>4.8763307875491781</v>
      </c>
      <c r="Z96">
        <v>60.114113350218311</v>
      </c>
      <c r="AA96">
        <v>30.804931992458588</v>
      </c>
      <c r="AB96">
        <v>24.47888098504502</v>
      </c>
      <c r="AC96">
        <v>84.786558983662061</v>
      </c>
      <c r="AD96">
        <v>39.837356353678949</v>
      </c>
      <c r="AE96">
        <v>74.437129036120069</v>
      </c>
      <c r="AF96">
        <v>75.808254408738364</v>
      </c>
      <c r="AG96">
        <v>93.104699606054183</v>
      </c>
      <c r="AH96">
        <v>53.952733774758798</v>
      </c>
      <c r="AI96">
        <v>52.892953702620943</v>
      </c>
      <c r="AJ96">
        <v>65.73657990298021</v>
      </c>
      <c r="AK96">
        <v>13.890081339920267</v>
      </c>
      <c r="AL96">
        <v>33.085342745390982</v>
      </c>
      <c r="AM96">
        <v>62.095657429163282</v>
      </c>
      <c r="AN96">
        <v>53.163036268915292</v>
      </c>
      <c r="AO96">
        <v>68.027665010126611</v>
      </c>
    </row>
    <row r="97" spans="1:41" x14ac:dyDescent="0.35">
      <c r="A97" s="1">
        <v>236</v>
      </c>
      <c r="B97">
        <v>22.792485170382374</v>
      </c>
      <c r="C97">
        <v>15.78700261431544</v>
      </c>
      <c r="D97">
        <v>14.904184447986461</v>
      </c>
      <c r="E97">
        <v>25.537965374563367</v>
      </c>
      <c r="F97">
        <v>6.5578374452329795</v>
      </c>
      <c r="G97">
        <v>11.219593513510217</v>
      </c>
      <c r="H97">
        <v>58.026404338197644</v>
      </c>
      <c r="I97">
        <v>80.090685511500595</v>
      </c>
      <c r="J97">
        <v>52.474689892485323</v>
      </c>
      <c r="K97">
        <v>40.348307002247346</v>
      </c>
      <c r="L97">
        <v>15.626806634255207</v>
      </c>
      <c r="M97">
        <v>52.211654822121844</v>
      </c>
      <c r="N97">
        <v>30.525357259360621</v>
      </c>
      <c r="O97">
        <v>30.850114357480095</v>
      </c>
      <c r="P97">
        <v>53.208755834433845</v>
      </c>
      <c r="Q97">
        <v>26.996550839855466</v>
      </c>
      <c r="R97">
        <v>53.355286432026588</v>
      </c>
      <c r="S97">
        <v>11.608268936822565</v>
      </c>
      <c r="T97">
        <v>64.836337306427936</v>
      </c>
      <c r="U97">
        <v>82.328975706612596</v>
      </c>
      <c r="V97">
        <v>33.31278109432477</v>
      </c>
      <c r="W97">
        <v>60.091007045834296</v>
      </c>
      <c r="X97">
        <v>71.936578845813941</v>
      </c>
      <c r="Y97">
        <v>12.781786960969121</v>
      </c>
      <c r="Z97">
        <v>97.169300387159296</v>
      </c>
      <c r="AA97">
        <v>34.936277722363279</v>
      </c>
      <c r="AB97">
        <v>38.453399706347156</v>
      </c>
      <c r="AC97">
        <v>9.0845807616476861</v>
      </c>
      <c r="AD97">
        <v>38.075431046248156</v>
      </c>
      <c r="AE97">
        <v>52.01240533215347</v>
      </c>
      <c r="AF97">
        <v>51.26453849900151</v>
      </c>
      <c r="AG97">
        <v>54.827954486685869</v>
      </c>
      <c r="AH97">
        <v>28.293122463066872</v>
      </c>
      <c r="AI97">
        <v>39.063306006230341</v>
      </c>
      <c r="AJ97">
        <v>24.239521436076267</v>
      </c>
      <c r="AK97">
        <v>22.854261825447423</v>
      </c>
      <c r="AL97">
        <v>21.499618733058906</v>
      </c>
      <c r="AM97">
        <v>31.291577018622807</v>
      </c>
      <c r="AN97">
        <v>8.8157954154404052</v>
      </c>
      <c r="AO97">
        <v>97.038780781213404</v>
      </c>
    </row>
    <row r="98" spans="1:41" x14ac:dyDescent="0.35">
      <c r="A98" s="1">
        <v>238</v>
      </c>
      <c r="B98">
        <v>41.65030859510648</v>
      </c>
      <c r="C98">
        <v>30.689485838216637</v>
      </c>
      <c r="D98">
        <v>47.967138062323507</v>
      </c>
      <c r="E98">
        <v>13.850082811030326</v>
      </c>
      <c r="F98">
        <v>5.9471935387709829</v>
      </c>
      <c r="G98">
        <v>15.437060500655567</v>
      </c>
      <c r="H98">
        <v>41.373743970300787</v>
      </c>
      <c r="I98">
        <v>59.549716901859412</v>
      </c>
      <c r="J98">
        <v>34.551729832435377</v>
      </c>
      <c r="K98">
        <v>67.129958073051128</v>
      </c>
      <c r="L98">
        <v>49.979170303237325</v>
      </c>
      <c r="M98">
        <v>45.653982983898473</v>
      </c>
      <c r="N98">
        <v>21.060065251503801</v>
      </c>
      <c r="O98">
        <v>29.245458546584612</v>
      </c>
      <c r="P98">
        <v>45.556085171960234</v>
      </c>
      <c r="Q98">
        <v>14.38967230177599</v>
      </c>
      <c r="R98">
        <v>64.435905346250095</v>
      </c>
      <c r="S98">
        <v>4.289189614006367</v>
      </c>
      <c r="T98">
        <v>19.007304124785833</v>
      </c>
      <c r="U98">
        <v>73.664531427454222</v>
      </c>
      <c r="V98">
        <v>41.9775345014449</v>
      </c>
      <c r="W98">
        <v>62.939933235497669</v>
      </c>
      <c r="X98">
        <v>23.776009038333232</v>
      </c>
      <c r="Y98">
        <v>91.725004253148441</v>
      </c>
      <c r="Z98">
        <v>35.116558277832446</v>
      </c>
      <c r="AA98">
        <v>27.69585073833986</v>
      </c>
      <c r="AB98">
        <v>80.47739771420288</v>
      </c>
      <c r="AC98">
        <v>66.677945759395598</v>
      </c>
      <c r="AD98">
        <v>50.051065904318172</v>
      </c>
      <c r="AE98">
        <v>50.076771240841836</v>
      </c>
      <c r="AF98">
        <v>26.090668537498214</v>
      </c>
      <c r="AG98">
        <v>82.774026590340455</v>
      </c>
      <c r="AH98">
        <v>22.289267565151192</v>
      </c>
      <c r="AI98">
        <v>56.203581070850021</v>
      </c>
      <c r="AJ98">
        <v>22.68206640784744</v>
      </c>
      <c r="AK98">
        <v>16.386355691931644</v>
      </c>
      <c r="AL98">
        <v>43.599850886093613</v>
      </c>
      <c r="AM98">
        <v>22.616483620616119</v>
      </c>
      <c r="AN98">
        <v>24.974473119449463</v>
      </c>
      <c r="AO98">
        <v>55.242444486124093</v>
      </c>
    </row>
    <row r="99" spans="1:41" x14ac:dyDescent="0.35">
      <c r="A99" s="1">
        <v>67</v>
      </c>
      <c r="B99">
        <v>20.0472200505607</v>
      </c>
      <c r="C99">
        <v>45.011459825360063</v>
      </c>
      <c r="D99">
        <v>29.616407857976235</v>
      </c>
      <c r="E99">
        <v>31.985324141706013</v>
      </c>
      <c r="F99">
        <v>16.510770759189217</v>
      </c>
      <c r="G99">
        <v>30.809245168351726</v>
      </c>
      <c r="H99">
        <v>53.108169285266271</v>
      </c>
      <c r="I99">
        <v>28.011258585968665</v>
      </c>
      <c r="J99">
        <v>21.618214664696588</v>
      </c>
      <c r="K99">
        <v>53.979703277740455</v>
      </c>
      <c r="L99">
        <v>20.670334201277441</v>
      </c>
      <c r="M99">
        <v>66.934793755191407</v>
      </c>
      <c r="N99">
        <v>17.200595449285956</v>
      </c>
      <c r="O99">
        <v>55.013228795496047</v>
      </c>
      <c r="P99">
        <v>38.633494975862568</v>
      </c>
      <c r="Q99">
        <v>56.160774616128649</v>
      </c>
      <c r="R99">
        <v>16.20210086686296</v>
      </c>
      <c r="S99">
        <v>62.750026995532018</v>
      </c>
      <c r="T99">
        <v>19.431486219278224</v>
      </c>
      <c r="U99">
        <v>76.619294092164523</v>
      </c>
      <c r="V99">
        <v>44.660064361360931</v>
      </c>
      <c r="W99">
        <v>30.925333227792407</v>
      </c>
      <c r="X99">
        <v>28.170483382789119</v>
      </c>
      <c r="Y99">
        <v>52.602721639964685</v>
      </c>
      <c r="Z99">
        <v>26.518606636729636</v>
      </c>
      <c r="AA99">
        <v>49.742537110203763</v>
      </c>
      <c r="AB99">
        <v>35.064934769704081</v>
      </c>
      <c r="AC99">
        <v>89.226761526629517</v>
      </c>
      <c r="AD99">
        <v>18.982524580518731</v>
      </c>
      <c r="AE99">
        <v>71.055173638025821</v>
      </c>
      <c r="AF99">
        <v>5.5502892411116065</v>
      </c>
      <c r="AG99">
        <v>64.809915829678317</v>
      </c>
      <c r="AH99">
        <v>46.303473589030027</v>
      </c>
      <c r="AI99">
        <v>39.033725949875674</v>
      </c>
      <c r="AJ99">
        <v>44.611706819386491</v>
      </c>
      <c r="AK99">
        <v>28.133284629598407</v>
      </c>
      <c r="AL99">
        <v>36.070298714177575</v>
      </c>
      <c r="AM99">
        <v>38.862302788944454</v>
      </c>
      <c r="AN99">
        <v>62.65051236470461</v>
      </c>
      <c r="AO99">
        <v>64.21362314544794</v>
      </c>
    </row>
    <row r="100" spans="1:41" x14ac:dyDescent="0.35">
      <c r="A100" s="1">
        <v>68</v>
      </c>
      <c r="B100">
        <v>56.245788826186789</v>
      </c>
      <c r="C100">
        <v>26.162935219932773</v>
      </c>
      <c r="D100">
        <v>37.905887123993061</v>
      </c>
      <c r="E100">
        <v>83.3796002960556</v>
      </c>
      <c r="F100">
        <v>36.626000263474083</v>
      </c>
      <c r="G100">
        <v>40.250211476955023</v>
      </c>
      <c r="H100">
        <v>52.385077632574898</v>
      </c>
      <c r="I100">
        <v>18.531982697015899</v>
      </c>
      <c r="J100">
        <v>60.95504686333117</v>
      </c>
      <c r="K100">
        <v>61.837508077619027</v>
      </c>
      <c r="L100">
        <v>48.619749100199961</v>
      </c>
      <c r="M100">
        <v>40.810835651097541</v>
      </c>
      <c r="N100">
        <v>12.746843224328124</v>
      </c>
      <c r="O100">
        <v>28.680058322562793</v>
      </c>
      <c r="P100">
        <v>58.751696618130929</v>
      </c>
      <c r="Q100">
        <v>32.640003837628413</v>
      </c>
      <c r="R100">
        <v>72.604577839822994</v>
      </c>
      <c r="S100">
        <v>41.097177088506996</v>
      </c>
      <c r="T100">
        <v>31.856450359956927</v>
      </c>
      <c r="U100">
        <v>72.657000037924064</v>
      </c>
      <c r="V100">
        <v>66.973487277429442</v>
      </c>
      <c r="W100">
        <v>51.056885405398603</v>
      </c>
      <c r="X100">
        <v>22.970800411391885</v>
      </c>
      <c r="Y100">
        <v>51.65068495520751</v>
      </c>
      <c r="Z100">
        <v>77.755348739536231</v>
      </c>
      <c r="AA100">
        <v>38.314501035639232</v>
      </c>
      <c r="AB100">
        <v>39.544817716454283</v>
      </c>
      <c r="AC100">
        <v>20.851713330728977</v>
      </c>
      <c r="AD100">
        <v>67.283486324205867</v>
      </c>
      <c r="AE100">
        <v>44.069985797292915</v>
      </c>
      <c r="AF100">
        <v>43.959444698603718</v>
      </c>
      <c r="AG100">
        <v>9.2679655804280952</v>
      </c>
      <c r="AH100">
        <v>30.992517588927832</v>
      </c>
      <c r="AI100">
        <v>21.277650972088082</v>
      </c>
      <c r="AJ100">
        <v>42.658518651740671</v>
      </c>
      <c r="AK100">
        <v>18.648937882380825</v>
      </c>
      <c r="AL100">
        <v>31.624913276649497</v>
      </c>
      <c r="AM100">
        <v>28.415649790838902</v>
      </c>
      <c r="AN100">
        <v>27.99266654937319</v>
      </c>
      <c r="AO100">
        <v>53.25739577382658</v>
      </c>
    </row>
    <row r="101" spans="1:41" x14ac:dyDescent="0.35">
      <c r="A101" s="1">
        <v>239</v>
      </c>
      <c r="B101">
        <v>31.650277426904065</v>
      </c>
      <c r="C101">
        <v>85.233121283604262</v>
      </c>
      <c r="D101">
        <v>36.566695476211677</v>
      </c>
      <c r="E101">
        <v>28.393756630111493</v>
      </c>
      <c r="F101">
        <v>35.584350702661332</v>
      </c>
      <c r="G101">
        <v>27.247206498465125</v>
      </c>
      <c r="H101">
        <v>52.293813955625673</v>
      </c>
      <c r="I101">
        <v>68.661041620121026</v>
      </c>
      <c r="J101">
        <v>38.389793015592069</v>
      </c>
      <c r="K101">
        <v>90.664070206063485</v>
      </c>
      <c r="L101">
        <v>31.193103731754547</v>
      </c>
      <c r="M101">
        <v>68.354702222030696</v>
      </c>
      <c r="N101">
        <v>38.469806439498697</v>
      </c>
      <c r="O101">
        <v>1.7414963336165554</v>
      </c>
      <c r="P101">
        <v>30.402844784164536</v>
      </c>
      <c r="Q101">
        <v>24.035182679680165</v>
      </c>
      <c r="R101">
        <v>44.898225680876301</v>
      </c>
      <c r="S101">
        <v>25.372143645344583</v>
      </c>
      <c r="T101">
        <v>39.758846358515058</v>
      </c>
      <c r="U101">
        <v>32.38952267709422</v>
      </c>
      <c r="V101">
        <v>20.956167228348257</v>
      </c>
      <c r="W101">
        <v>46.506052307199759</v>
      </c>
      <c r="X101">
        <v>47.850563920292508</v>
      </c>
      <c r="Y101">
        <v>72.23689845808434</v>
      </c>
      <c r="Z101">
        <v>63.316162153434362</v>
      </c>
      <c r="AA101">
        <v>40.527045994002627</v>
      </c>
      <c r="AB101">
        <v>42.957875866713948</v>
      </c>
      <c r="AC101">
        <v>87.866674701122705</v>
      </c>
      <c r="AD101">
        <v>35.695016372037173</v>
      </c>
      <c r="AE101">
        <v>58.45440160298967</v>
      </c>
      <c r="AF101">
        <v>60.202570117260045</v>
      </c>
      <c r="AG101">
        <v>20.680374953080541</v>
      </c>
      <c r="AH101">
        <v>64.273143371937351</v>
      </c>
      <c r="AI101">
        <v>36.743337623166354</v>
      </c>
      <c r="AJ101">
        <v>63.496496484530574</v>
      </c>
      <c r="AK101">
        <v>33.469520593220373</v>
      </c>
      <c r="AL101">
        <v>44.025105623950523</v>
      </c>
      <c r="AM101">
        <v>30.85836043667906</v>
      </c>
      <c r="AN101">
        <v>29.622912262807599</v>
      </c>
      <c r="AO101">
        <v>37.769666181341883</v>
      </c>
    </row>
    <row r="102" spans="1:41" x14ac:dyDescent="0.35">
      <c r="A102" s="1">
        <v>104</v>
      </c>
      <c r="B102">
        <v>4.1289524001737137</v>
      </c>
      <c r="C102">
        <v>63.066376308639271</v>
      </c>
      <c r="D102">
        <v>45.972232955175265</v>
      </c>
      <c r="E102">
        <v>56.404408702533175</v>
      </c>
      <c r="F102">
        <v>11.823732511622579</v>
      </c>
      <c r="G102">
        <v>73.296562741918507</v>
      </c>
      <c r="H102">
        <v>65.611627236105065</v>
      </c>
      <c r="I102">
        <v>52.602613959232144</v>
      </c>
      <c r="J102">
        <v>49.839537393143019</v>
      </c>
      <c r="K102">
        <v>14.134345350952756</v>
      </c>
      <c r="L102">
        <v>47.205895932207511</v>
      </c>
      <c r="M102">
        <v>51.4842125203145</v>
      </c>
      <c r="N102">
        <v>20.363084254493433</v>
      </c>
      <c r="O102">
        <v>42.218217875954906</v>
      </c>
      <c r="P102">
        <v>119.10351256832854</v>
      </c>
      <c r="Q102">
        <v>20.778771342406191</v>
      </c>
      <c r="R102">
        <v>72.880290062235559</v>
      </c>
      <c r="S102">
        <v>42.157402066830429</v>
      </c>
      <c r="T102">
        <v>64.558582922799616</v>
      </c>
      <c r="U102">
        <v>81.789507321059219</v>
      </c>
      <c r="V102">
        <v>35.540952058363601</v>
      </c>
      <c r="W102">
        <v>46.980789068912017</v>
      </c>
      <c r="X102">
        <v>35.912235376400673</v>
      </c>
      <c r="Y102">
        <v>27.713438073137045</v>
      </c>
      <c r="Z102">
        <v>80.803308705027675</v>
      </c>
      <c r="AA102">
        <v>44.357180787895004</v>
      </c>
      <c r="AB102">
        <v>20.603110678703299</v>
      </c>
      <c r="AC102">
        <v>81.810493912514687</v>
      </c>
      <c r="AD102">
        <v>18.483289787805617</v>
      </c>
      <c r="AE102">
        <v>67.904866619779156</v>
      </c>
      <c r="AF102">
        <v>30.556415184906832</v>
      </c>
      <c r="AG102">
        <v>73.634000821631346</v>
      </c>
      <c r="AH102">
        <v>40.261913125420463</v>
      </c>
      <c r="AI102">
        <v>17.196689237175846</v>
      </c>
      <c r="AJ102">
        <v>70.73269882319282</v>
      </c>
      <c r="AK102">
        <v>35.301733914038813</v>
      </c>
      <c r="AL102">
        <v>33.415153792068665</v>
      </c>
      <c r="AM102">
        <v>40.379251738733345</v>
      </c>
      <c r="AN102">
        <v>70.270363058191165</v>
      </c>
      <c r="AO102">
        <v>62.93199223354128</v>
      </c>
    </row>
    <row r="103" spans="1:41" x14ac:dyDescent="0.35">
      <c r="A103" s="1">
        <v>241</v>
      </c>
      <c r="B103">
        <v>24.729272398920241</v>
      </c>
      <c r="C103">
        <v>75.173345799757996</v>
      </c>
      <c r="D103">
        <v>32.091108624820009</v>
      </c>
      <c r="E103">
        <v>18.177366719676336</v>
      </c>
      <c r="F103">
        <v>61.291069921527757</v>
      </c>
      <c r="G103">
        <v>61.631812481354899</v>
      </c>
      <c r="H103">
        <v>41.036477223021983</v>
      </c>
      <c r="I103">
        <v>67.568201018008352</v>
      </c>
      <c r="J103">
        <v>29.725751902517107</v>
      </c>
      <c r="K103">
        <v>99.406401224971503</v>
      </c>
      <c r="L103">
        <v>47.061948680113161</v>
      </c>
      <c r="M103">
        <v>53.044741383571633</v>
      </c>
      <c r="N103">
        <v>18.485674592505401</v>
      </c>
      <c r="O103">
        <v>34.550594903850744</v>
      </c>
      <c r="P103">
        <v>13.374715990349111</v>
      </c>
      <c r="Q103">
        <v>14.294655279914981</v>
      </c>
      <c r="R103">
        <v>41.460708056906142</v>
      </c>
      <c r="S103">
        <v>10.612047964219741</v>
      </c>
      <c r="T103">
        <v>46.622520650964432</v>
      </c>
      <c r="U103">
        <v>11.858781444988411</v>
      </c>
      <c r="V103">
        <v>17.381572645189419</v>
      </c>
      <c r="W103">
        <v>51.429860152250065</v>
      </c>
      <c r="X103">
        <v>35.700788294693176</v>
      </c>
      <c r="Y103">
        <v>34.455882207884351</v>
      </c>
      <c r="Z103">
        <v>64.578650769817102</v>
      </c>
      <c r="AA103">
        <v>50.370999965564408</v>
      </c>
      <c r="AB103">
        <v>66.463468651357672</v>
      </c>
      <c r="AC103">
        <v>67.937026851648383</v>
      </c>
      <c r="AD103">
        <v>25.747408696798953</v>
      </c>
      <c r="AE103">
        <v>0.5240975863329157</v>
      </c>
      <c r="AF103">
        <v>77.146508375946681</v>
      </c>
      <c r="AG103">
        <v>47.543537666917487</v>
      </c>
      <c r="AH103">
        <v>35.670816926445596</v>
      </c>
      <c r="AI103">
        <v>38.874748059037046</v>
      </c>
      <c r="AJ103">
        <v>74.840560310636349</v>
      </c>
      <c r="AK103">
        <v>39.008451318944999</v>
      </c>
      <c r="AL103">
        <v>36.21431499369416</v>
      </c>
      <c r="AM103">
        <v>35.85262096306068</v>
      </c>
      <c r="AN103">
        <v>19.915350865791886</v>
      </c>
      <c r="AO103">
        <v>79.320651405545121</v>
      </c>
    </row>
    <row r="104" spans="1:41" x14ac:dyDescent="0.35">
      <c r="A104" s="1">
        <v>240</v>
      </c>
      <c r="B104">
        <v>23.26308870453154</v>
      </c>
      <c r="C104">
        <v>36.825792791487821</v>
      </c>
      <c r="D104">
        <v>28.449250854460207</v>
      </c>
      <c r="E104">
        <v>18.991710865543403</v>
      </c>
      <c r="F104">
        <v>7.8833855683963341</v>
      </c>
      <c r="G104">
        <v>48.738334634043383</v>
      </c>
      <c r="H104">
        <v>62.981049557624843</v>
      </c>
      <c r="I104">
        <v>88.835669832665758</v>
      </c>
      <c r="J104">
        <v>34.281085322412146</v>
      </c>
      <c r="K104">
        <v>54.18583145149654</v>
      </c>
      <c r="L104">
        <v>46.241760850473739</v>
      </c>
      <c r="M104">
        <v>4.6235766436818064</v>
      </c>
      <c r="N104">
        <v>18.36145318904795</v>
      </c>
      <c r="O104">
        <v>15.240345550544442</v>
      </c>
      <c r="P104">
        <v>12.374421281417488</v>
      </c>
      <c r="Q104">
        <v>11.195561460686069</v>
      </c>
      <c r="R104">
        <v>51.96619423565285</v>
      </c>
      <c r="S104">
        <v>30.877037588635339</v>
      </c>
      <c r="T104">
        <v>60.287160277209921</v>
      </c>
      <c r="U104">
        <v>15.285935989624553</v>
      </c>
      <c r="V104">
        <v>50.273527173469759</v>
      </c>
      <c r="W104">
        <v>31.92300527382092</v>
      </c>
      <c r="X104">
        <v>34.181684282632993</v>
      </c>
      <c r="Y104">
        <v>26.599958191876937</v>
      </c>
      <c r="Z104">
        <v>23.768518668398308</v>
      </c>
      <c r="AA104">
        <v>36.523796956231195</v>
      </c>
      <c r="AB104">
        <v>51.758559868628424</v>
      </c>
      <c r="AC104">
        <v>76.221261032520317</v>
      </c>
      <c r="AD104">
        <v>70.505647648184834</v>
      </c>
      <c r="AE104">
        <v>20.611674245436703</v>
      </c>
      <c r="AF104">
        <v>46.886902191005355</v>
      </c>
      <c r="AG104">
        <v>32.276056370783564</v>
      </c>
      <c r="AH104">
        <v>66.605597477239087</v>
      </c>
      <c r="AI104">
        <v>14.72383352301982</v>
      </c>
      <c r="AJ104">
        <v>20.382351115855055</v>
      </c>
      <c r="AK104">
        <v>32.985770435901635</v>
      </c>
      <c r="AL104">
        <v>5.624364187257056</v>
      </c>
      <c r="AM104">
        <v>57.686084794615795</v>
      </c>
      <c r="AN104">
        <v>77.256238877501602</v>
      </c>
      <c r="AO104">
        <v>59.807849769177487</v>
      </c>
    </row>
    <row r="105" spans="1:41" x14ac:dyDescent="0.35">
      <c r="A105" s="1">
        <v>103</v>
      </c>
      <c r="B105">
        <v>50.079081920997687</v>
      </c>
      <c r="C105">
        <v>45.483211211720779</v>
      </c>
      <c r="D105">
        <v>44.415481007414584</v>
      </c>
      <c r="E105">
        <v>51.459197338668211</v>
      </c>
      <c r="F105">
        <v>42.923628192989462</v>
      </c>
      <c r="G105">
        <v>37.780017857948323</v>
      </c>
      <c r="H105">
        <v>62.806368659316703</v>
      </c>
      <c r="I105">
        <v>14.052868464480788</v>
      </c>
      <c r="J105">
        <v>49.320580007980418</v>
      </c>
      <c r="K105">
        <v>17.083281651570925</v>
      </c>
      <c r="L105">
        <v>42.410928697123587</v>
      </c>
      <c r="M105">
        <v>59.62459773902043</v>
      </c>
      <c r="N105">
        <v>43.640889117661274</v>
      </c>
      <c r="O105">
        <v>23.797279389039488</v>
      </c>
      <c r="P105">
        <v>30.521225095005594</v>
      </c>
      <c r="Q105">
        <v>65.335049121585655</v>
      </c>
      <c r="R105">
        <v>49.705732503404505</v>
      </c>
      <c r="S105">
        <v>58.903973810767745</v>
      </c>
      <c r="T105">
        <v>44.015278912769602</v>
      </c>
      <c r="U105">
        <v>16.596065296858868</v>
      </c>
      <c r="V105">
        <v>49.592175414309061</v>
      </c>
      <c r="W105">
        <v>67.211639054631021</v>
      </c>
      <c r="X105">
        <v>29.935775964721628</v>
      </c>
      <c r="Y105">
        <v>38.656379323761072</v>
      </c>
      <c r="Z105">
        <v>84.150787838852665</v>
      </c>
      <c r="AA105">
        <v>42.153446330667947</v>
      </c>
      <c r="AB105">
        <v>59.147305037930586</v>
      </c>
      <c r="AC105">
        <v>43.626170212958208</v>
      </c>
      <c r="AD105">
        <v>34.121027876955914</v>
      </c>
      <c r="AE105">
        <v>70.397045531772889</v>
      </c>
      <c r="AF105">
        <v>60.268822664127107</v>
      </c>
      <c r="AG105">
        <v>120.51921576130516</v>
      </c>
      <c r="AH105">
        <v>48.781033137583378</v>
      </c>
      <c r="AI105">
        <v>11.359560823376952</v>
      </c>
      <c r="AJ105">
        <v>49.27508364122793</v>
      </c>
      <c r="AK105">
        <v>51.589729745851542</v>
      </c>
      <c r="AL105">
        <v>36.914771661490775</v>
      </c>
      <c r="AM105">
        <v>38.576224873371089</v>
      </c>
      <c r="AN105">
        <v>62.799507627006896</v>
      </c>
      <c r="AO105">
        <v>69.190304029538723</v>
      </c>
    </row>
    <row r="106" spans="1:41" x14ac:dyDescent="0.35">
      <c r="A106" s="1">
        <v>50</v>
      </c>
      <c r="B106">
        <v>27.449011756086975</v>
      </c>
      <c r="C106">
        <v>24.263210069649183</v>
      </c>
      <c r="D106">
        <v>41.8261280505332</v>
      </c>
      <c r="E106">
        <v>28.359802394685978</v>
      </c>
      <c r="F106">
        <v>65.981389157865564</v>
      </c>
      <c r="G106">
        <v>93.602281389189443</v>
      </c>
      <c r="H106">
        <v>54.612718870234808</v>
      </c>
      <c r="I106">
        <v>118.77200739808687</v>
      </c>
      <c r="J106">
        <v>41.163355790402967</v>
      </c>
      <c r="K106">
        <v>52.15128626528017</v>
      </c>
      <c r="L106">
        <v>25.46132885552127</v>
      </c>
      <c r="M106">
        <v>37.604934671763488</v>
      </c>
      <c r="N106">
        <v>5.3058192567029483</v>
      </c>
      <c r="O106">
        <v>69.999346847495644</v>
      </c>
      <c r="P106">
        <v>65.445983592755326</v>
      </c>
      <c r="Q106">
        <v>26.238611383413552</v>
      </c>
      <c r="R106">
        <v>81.600827960196568</v>
      </c>
      <c r="S106">
        <v>32.284051155950074</v>
      </c>
      <c r="T106">
        <v>23.65662242742188</v>
      </c>
      <c r="U106">
        <v>44.503608747412819</v>
      </c>
      <c r="V106">
        <v>63.16452008914893</v>
      </c>
      <c r="W106">
        <v>56.827045299263091</v>
      </c>
      <c r="X106">
        <v>59.678639113759949</v>
      </c>
      <c r="Y106">
        <v>28.452128640460266</v>
      </c>
      <c r="Z106">
        <v>37.654761902121024</v>
      </c>
      <c r="AA106">
        <v>23.599782366176623</v>
      </c>
      <c r="AB106">
        <v>42.637249250546162</v>
      </c>
      <c r="AC106">
        <v>36.260178125941401</v>
      </c>
      <c r="AD106">
        <v>16.079307160749348</v>
      </c>
      <c r="AE106">
        <v>65.960169230724375</v>
      </c>
      <c r="AF106">
        <v>140.86934793240152</v>
      </c>
      <c r="AG106">
        <v>17.137435232198566</v>
      </c>
      <c r="AH106">
        <v>27.581554499811993</v>
      </c>
      <c r="AI106">
        <v>81.106618157102318</v>
      </c>
      <c r="AJ106">
        <v>72.936181774716587</v>
      </c>
      <c r="AK106">
        <v>28.973212368118585</v>
      </c>
      <c r="AL106">
        <v>39.106227666167186</v>
      </c>
      <c r="AM106">
        <v>25.235609104596627</v>
      </c>
      <c r="AN106">
        <v>61.682614171983673</v>
      </c>
      <c r="AO106">
        <v>68.461902760850151</v>
      </c>
    </row>
    <row r="107" spans="1:41" x14ac:dyDescent="0.35">
      <c r="A107" s="1">
        <v>51</v>
      </c>
      <c r="B107">
        <v>26.664981399335343</v>
      </c>
      <c r="C107">
        <v>39.05836391862826</v>
      </c>
      <c r="D107">
        <v>78.301861607818793</v>
      </c>
      <c r="E107">
        <v>18.328275410076049</v>
      </c>
      <c r="F107">
        <v>21.766276478304722</v>
      </c>
      <c r="G107">
        <v>26.208599216669334</v>
      </c>
      <c r="H107">
        <v>88.277264827064101</v>
      </c>
      <c r="I107">
        <v>62.517968268490606</v>
      </c>
      <c r="J107">
        <v>79.068382458935517</v>
      </c>
      <c r="K107">
        <v>71.387077649384153</v>
      </c>
      <c r="L107">
        <v>71.362413463806035</v>
      </c>
      <c r="M107">
        <v>92.512581591386265</v>
      </c>
      <c r="N107">
        <v>14.982929461009899</v>
      </c>
      <c r="O107">
        <v>39.049556612663373</v>
      </c>
      <c r="P107">
        <v>92.398660823899363</v>
      </c>
      <c r="Q107">
        <v>33.909837911156465</v>
      </c>
      <c r="R107">
        <v>91.519632880857287</v>
      </c>
      <c r="S107">
        <v>39.805265118409856</v>
      </c>
      <c r="T107">
        <v>76.447762126124388</v>
      </c>
      <c r="U107">
        <v>46.807571804837266</v>
      </c>
      <c r="V107">
        <v>41.564523539731518</v>
      </c>
      <c r="W107">
        <v>50.274604408464505</v>
      </c>
      <c r="X107">
        <v>19.95022924862019</v>
      </c>
      <c r="Y107">
        <v>15.640788586257347</v>
      </c>
      <c r="Z107">
        <v>85.545983441538667</v>
      </c>
      <c r="AA107">
        <v>28.463252286182961</v>
      </c>
      <c r="AB107">
        <v>21.259041302937387</v>
      </c>
      <c r="AC107">
        <v>42.186277651625012</v>
      </c>
      <c r="AD107">
        <v>35.023990820985787</v>
      </c>
      <c r="AE107">
        <v>33.009596289564016</v>
      </c>
      <c r="AF107">
        <v>37.981886696746692</v>
      </c>
      <c r="AG107">
        <v>46.430137211208049</v>
      </c>
      <c r="AH107">
        <v>53.788344905003349</v>
      </c>
      <c r="AI107">
        <v>10.272437623748294</v>
      </c>
      <c r="AJ107">
        <v>49.87430446170552</v>
      </c>
      <c r="AK107">
        <v>58.602071719586874</v>
      </c>
      <c r="AL107">
        <v>35.490103315763911</v>
      </c>
      <c r="AM107">
        <v>55.061687272549193</v>
      </c>
      <c r="AN107">
        <v>64.399162410261169</v>
      </c>
      <c r="AO107">
        <v>36.674581376273444</v>
      </c>
    </row>
    <row r="108" spans="1:41" x14ac:dyDescent="0.35">
      <c r="A108" s="1">
        <v>52</v>
      </c>
      <c r="B108">
        <v>15.274074227949098</v>
      </c>
      <c r="C108">
        <v>81.461574131783735</v>
      </c>
      <c r="D108">
        <v>54.546280475358714</v>
      </c>
      <c r="E108">
        <v>65.322931074620357</v>
      </c>
      <c r="F108">
        <v>18.242651727753298</v>
      </c>
      <c r="G108">
        <v>48.431595649406397</v>
      </c>
      <c r="H108">
        <v>45.754703008094147</v>
      </c>
      <c r="I108">
        <v>86.100964357698118</v>
      </c>
      <c r="J108">
        <v>43.40930851833626</v>
      </c>
      <c r="K108">
        <v>55.457850978067995</v>
      </c>
      <c r="L108">
        <v>74.527173747470073</v>
      </c>
      <c r="M108">
        <v>27.518654967080053</v>
      </c>
      <c r="N108">
        <v>29.544280217444843</v>
      </c>
      <c r="O108">
        <v>25.047222825072328</v>
      </c>
      <c r="P108">
        <v>51.304393855170936</v>
      </c>
      <c r="Q108">
        <v>20.047779051179191</v>
      </c>
      <c r="R108">
        <v>96.971916281946818</v>
      </c>
      <c r="S108">
        <v>38.965392250740912</v>
      </c>
      <c r="T108">
        <v>62.709152752286521</v>
      </c>
      <c r="U108">
        <v>14.987626360381469</v>
      </c>
      <c r="V108">
        <v>32.407891416076815</v>
      </c>
      <c r="W108">
        <v>56.604017441874191</v>
      </c>
      <c r="X108">
        <v>11.035638873469727</v>
      </c>
      <c r="Y108">
        <v>44.935032359213899</v>
      </c>
      <c r="Z108">
        <v>13.913801798624268</v>
      </c>
      <c r="AA108">
        <v>30.441380873833559</v>
      </c>
      <c r="AB108">
        <v>52.540552172313518</v>
      </c>
      <c r="AC108">
        <v>40.204424608076408</v>
      </c>
      <c r="AD108">
        <v>39.558613688826355</v>
      </c>
      <c r="AE108">
        <v>19.1501714934201</v>
      </c>
      <c r="AF108">
        <v>6.7279745227594585</v>
      </c>
      <c r="AG108">
        <v>48.831374656278079</v>
      </c>
      <c r="AH108">
        <v>45.66821174012513</v>
      </c>
      <c r="AI108">
        <v>62.171788604909871</v>
      </c>
      <c r="AJ108">
        <v>23.205646235063149</v>
      </c>
      <c r="AK108">
        <v>35.001731113897826</v>
      </c>
      <c r="AL108">
        <v>19.040619025443995</v>
      </c>
      <c r="AM108">
        <v>42.128442609055696</v>
      </c>
      <c r="AN108">
        <v>18.016836772263829</v>
      </c>
      <c r="AO108">
        <v>53.586769288257152</v>
      </c>
    </row>
    <row r="109" spans="1:41" x14ac:dyDescent="0.35">
      <c r="A109" s="1">
        <v>53</v>
      </c>
      <c r="B109">
        <v>40.722816239043389</v>
      </c>
      <c r="C109">
        <v>40.296685945582418</v>
      </c>
      <c r="D109">
        <v>7.5381185829091812</v>
      </c>
      <c r="E109">
        <v>29.462619941955257</v>
      </c>
      <c r="F109">
        <v>26.980666160234104</v>
      </c>
      <c r="G109">
        <v>38.200440865016219</v>
      </c>
      <c r="H109">
        <v>26.229566362540211</v>
      </c>
      <c r="I109">
        <v>24.742575907039257</v>
      </c>
      <c r="J109">
        <v>29.876746989757759</v>
      </c>
      <c r="K109">
        <v>72.306945526692004</v>
      </c>
      <c r="L109">
        <v>77.918308078502292</v>
      </c>
      <c r="M109">
        <v>19.568348949898621</v>
      </c>
      <c r="N109">
        <v>63.987468496049324</v>
      </c>
      <c r="O109">
        <v>64.312603604969965</v>
      </c>
      <c r="P109">
        <v>14.807269939121101</v>
      </c>
      <c r="Q109">
        <v>24.578211465605012</v>
      </c>
      <c r="R109">
        <v>85.378462158811502</v>
      </c>
      <c r="S109">
        <v>5.9450672641611302</v>
      </c>
      <c r="T109">
        <v>42.607793143207942</v>
      </c>
      <c r="U109">
        <v>12.96746362564779</v>
      </c>
      <c r="V109">
        <v>12.257695989287695</v>
      </c>
      <c r="W109">
        <v>66.295709691587163</v>
      </c>
      <c r="X109">
        <v>76.155039767763242</v>
      </c>
      <c r="Y109">
        <v>12.208941722991435</v>
      </c>
      <c r="Z109">
        <v>69.709321398920537</v>
      </c>
      <c r="AA109">
        <v>51.999254064992094</v>
      </c>
      <c r="AB109">
        <v>38.219027763688565</v>
      </c>
      <c r="AC109">
        <v>30.364118595328879</v>
      </c>
      <c r="AD109">
        <v>53.845043161817593</v>
      </c>
      <c r="AE109">
        <v>67.206024695583665</v>
      </c>
      <c r="AF109">
        <v>60.420756425894773</v>
      </c>
      <c r="AG109">
        <v>28.035105715869868</v>
      </c>
      <c r="AH109">
        <v>71.678611893306083</v>
      </c>
      <c r="AI109">
        <v>38.730507830391247</v>
      </c>
      <c r="AJ109">
        <v>42.404289578896339</v>
      </c>
      <c r="AK109">
        <v>21.637129227556994</v>
      </c>
      <c r="AL109">
        <v>19.30644611395115</v>
      </c>
      <c r="AM109">
        <v>16.113594976370063</v>
      </c>
      <c r="AN109">
        <v>39.035047055819</v>
      </c>
      <c r="AO109">
        <v>57.124795507817822</v>
      </c>
    </row>
    <row r="110" spans="1:41" x14ac:dyDescent="0.35">
      <c r="A110" s="1">
        <v>55</v>
      </c>
      <c r="B110">
        <v>17.068244726464989</v>
      </c>
      <c r="C110">
        <v>35.92776478384922</v>
      </c>
      <c r="D110">
        <v>51.408817292095875</v>
      </c>
      <c r="E110">
        <v>47.286236575592525</v>
      </c>
      <c r="F110">
        <v>28.137025550864475</v>
      </c>
      <c r="G110">
        <v>14.942742797612439</v>
      </c>
      <c r="H110">
        <v>58.120717038750477</v>
      </c>
      <c r="I110">
        <v>92.700126444627884</v>
      </c>
      <c r="J110">
        <v>35.557306368487801</v>
      </c>
      <c r="K110">
        <v>68.384675412624404</v>
      </c>
      <c r="L110">
        <v>44.522105435785491</v>
      </c>
      <c r="M110">
        <v>61.114835342410935</v>
      </c>
      <c r="N110">
        <v>11.204501874246818</v>
      </c>
      <c r="O110">
        <v>50.471234865118973</v>
      </c>
      <c r="P110">
        <v>52.212733160825806</v>
      </c>
      <c r="Q110">
        <v>30.261072741890686</v>
      </c>
      <c r="R110">
        <v>93.736728398817093</v>
      </c>
      <c r="S110">
        <v>26.547628622722627</v>
      </c>
      <c r="T110">
        <v>23.571338215756818</v>
      </c>
      <c r="U110">
        <v>73.913495160897398</v>
      </c>
      <c r="V110">
        <v>61.511861651144983</v>
      </c>
      <c r="W110">
        <v>45.895735923695618</v>
      </c>
      <c r="X110">
        <v>12.816357487812192</v>
      </c>
      <c r="Y110">
        <v>39.886578772313875</v>
      </c>
      <c r="Z110">
        <v>56.521301168173693</v>
      </c>
      <c r="AA110">
        <v>54.709814297067389</v>
      </c>
      <c r="AB110">
        <v>58.938463705885695</v>
      </c>
      <c r="AC110">
        <v>79.154765876925609</v>
      </c>
      <c r="AD110">
        <v>45.06624523276821</v>
      </c>
      <c r="AE110">
        <v>19.810919035029606</v>
      </c>
      <c r="AF110">
        <v>9.2999977778976248</v>
      </c>
      <c r="AG110">
        <v>63.044309196389875</v>
      </c>
      <c r="AH110">
        <v>128.02672815263071</v>
      </c>
      <c r="AI110">
        <v>10.973273677513008</v>
      </c>
      <c r="AJ110">
        <v>41.940250324121848</v>
      </c>
      <c r="AK110">
        <v>46.315651476039868</v>
      </c>
      <c r="AL110">
        <v>61.964924342102577</v>
      </c>
      <c r="AM110">
        <v>37.529353943413355</v>
      </c>
      <c r="AN110">
        <v>66.974090493351184</v>
      </c>
      <c r="AO110">
        <v>76.724755940700121</v>
      </c>
    </row>
    <row r="111" spans="1:41" x14ac:dyDescent="0.35">
      <c r="A111" s="1">
        <v>54</v>
      </c>
      <c r="B111">
        <v>68.591611685287702</v>
      </c>
      <c r="C111">
        <v>45.559076186358304</v>
      </c>
      <c r="D111">
        <v>43.428974239460238</v>
      </c>
      <c r="E111">
        <v>16.999102313325263</v>
      </c>
      <c r="F111">
        <v>57.487568163731709</v>
      </c>
      <c r="G111">
        <v>29.926742290328157</v>
      </c>
      <c r="H111">
        <v>47.084302677552728</v>
      </c>
      <c r="I111">
        <v>80.224758774249366</v>
      </c>
      <c r="J111">
        <v>45.424276629578806</v>
      </c>
      <c r="K111">
        <v>44.815548965684883</v>
      </c>
      <c r="L111">
        <v>71.03172682445782</v>
      </c>
      <c r="M111">
        <v>15.114300898834191</v>
      </c>
      <c r="N111">
        <v>32.379508887841396</v>
      </c>
      <c r="O111">
        <v>5.5715192445597772</v>
      </c>
      <c r="P111">
        <v>25.219359502907682</v>
      </c>
      <c r="Q111">
        <v>41.596416621983195</v>
      </c>
      <c r="R111">
        <v>71.35137108099606</v>
      </c>
      <c r="S111">
        <v>64.435052112453491</v>
      </c>
      <c r="T111">
        <v>59.528899328815079</v>
      </c>
      <c r="U111">
        <v>31.257785558265308</v>
      </c>
      <c r="V111">
        <v>69.824887484016756</v>
      </c>
      <c r="W111">
        <v>43.914219495932059</v>
      </c>
      <c r="X111">
        <v>29.383216612081473</v>
      </c>
      <c r="Y111">
        <v>43.934537473373943</v>
      </c>
      <c r="Z111">
        <v>36.709946721993468</v>
      </c>
      <c r="AA111">
        <v>24.336667537058151</v>
      </c>
      <c r="AB111">
        <v>49.211022382616683</v>
      </c>
      <c r="AC111">
        <v>60.506568363608253</v>
      </c>
      <c r="AD111">
        <v>58.462468174848738</v>
      </c>
      <c r="AE111">
        <v>11.666424946607931</v>
      </c>
      <c r="AF111">
        <v>78.58389203893951</v>
      </c>
      <c r="AG111">
        <v>26.929505068554473</v>
      </c>
      <c r="AH111">
        <v>47.673244059540359</v>
      </c>
      <c r="AI111">
        <v>68.5179559272283</v>
      </c>
      <c r="AJ111">
        <v>16.096217008199648</v>
      </c>
      <c r="AK111">
        <v>3.5162934144493647</v>
      </c>
      <c r="AL111">
        <v>59.229118419475057</v>
      </c>
      <c r="AM111">
        <v>15.810465862295935</v>
      </c>
      <c r="AN111">
        <v>24.592889577837834</v>
      </c>
      <c r="AO111">
        <v>52.310825845234959</v>
      </c>
    </row>
    <row r="112" spans="1:41" x14ac:dyDescent="0.35">
      <c r="A112" s="1">
        <v>56</v>
      </c>
      <c r="B112">
        <v>28.380863505152526</v>
      </c>
      <c r="C112">
        <v>72.532485604972862</v>
      </c>
      <c r="D112">
        <v>60.770633839667148</v>
      </c>
      <c r="E112">
        <v>61.546355049888227</v>
      </c>
      <c r="F112">
        <v>9.7347415918502858</v>
      </c>
      <c r="G112">
        <v>43.724294974031608</v>
      </c>
      <c r="H112">
        <v>36.085352298628031</v>
      </c>
      <c r="I112">
        <v>25.319953714375171</v>
      </c>
      <c r="J112">
        <v>45.457742847371989</v>
      </c>
      <c r="K112">
        <v>77.927974831494893</v>
      </c>
      <c r="L112">
        <v>23.878025131618905</v>
      </c>
      <c r="M112">
        <v>62.941714293861573</v>
      </c>
      <c r="N112">
        <v>13.949457514220999</v>
      </c>
      <c r="O112">
        <v>40.181964329584488</v>
      </c>
      <c r="P112">
        <v>77.113745278592177</v>
      </c>
      <c r="Q112">
        <v>15.796865961229644</v>
      </c>
      <c r="R112">
        <v>95.772060979766451</v>
      </c>
      <c r="S112">
        <v>29.8044417044255</v>
      </c>
      <c r="T112">
        <v>72.56721732437866</v>
      </c>
      <c r="U112">
        <v>34.110769687549165</v>
      </c>
      <c r="V112">
        <v>34.208540403320342</v>
      </c>
      <c r="W112">
        <v>46.404094563713876</v>
      </c>
      <c r="X112">
        <v>43.399795014079274</v>
      </c>
      <c r="Y112">
        <v>22.939254147728949</v>
      </c>
      <c r="Z112">
        <v>5.1957672984459409</v>
      </c>
      <c r="AA112">
        <v>30.283099739394263</v>
      </c>
      <c r="AB112">
        <v>68.305952543002434</v>
      </c>
      <c r="AC112">
        <v>17.276898957451856</v>
      </c>
      <c r="AD112">
        <v>20.035743761228296</v>
      </c>
      <c r="AE112">
        <v>36.07429423306575</v>
      </c>
      <c r="AF112">
        <v>40.614740572743273</v>
      </c>
      <c r="AG112">
        <v>34.088033613989808</v>
      </c>
      <c r="AH112">
        <v>57.990713851569339</v>
      </c>
      <c r="AI112">
        <v>88.522930760842385</v>
      </c>
      <c r="AJ112">
        <v>43.407681905806726</v>
      </c>
      <c r="AK112">
        <v>62.109350028333871</v>
      </c>
      <c r="AL112">
        <v>19.873876578264767</v>
      </c>
      <c r="AM112">
        <v>42.543949978693796</v>
      </c>
      <c r="AN112">
        <v>24.995162994205533</v>
      </c>
      <c r="AO112">
        <v>31.386148947555288</v>
      </c>
    </row>
    <row r="113" spans="1:41" x14ac:dyDescent="0.35">
      <c r="A113" s="1">
        <v>57</v>
      </c>
      <c r="B113">
        <v>27.507108365322569</v>
      </c>
      <c r="C113">
        <v>53.163598327168387</v>
      </c>
      <c r="D113">
        <v>42.04526739713998</v>
      </c>
      <c r="E113">
        <v>26.886657281715028</v>
      </c>
      <c r="F113">
        <v>52.82900678649375</v>
      </c>
      <c r="G113">
        <v>38.550006408243298</v>
      </c>
      <c r="H113">
        <v>52.346800290329128</v>
      </c>
      <c r="I113">
        <v>33.066863873769471</v>
      </c>
      <c r="J113">
        <v>23.739288421654496</v>
      </c>
      <c r="K113">
        <v>65.854739533483055</v>
      </c>
      <c r="L113">
        <v>11.132537954217844</v>
      </c>
      <c r="M113">
        <v>147.71726268144829</v>
      </c>
      <c r="N113">
        <v>38.48564327427178</v>
      </c>
      <c r="O113">
        <v>27.387394906308639</v>
      </c>
      <c r="P113">
        <v>23.719081038931467</v>
      </c>
      <c r="Q113">
        <v>32.884642641385078</v>
      </c>
      <c r="R113">
        <v>71.795551226349673</v>
      </c>
      <c r="S113">
        <v>62.715737564985226</v>
      </c>
      <c r="T113">
        <v>35.102537814803313</v>
      </c>
      <c r="U113">
        <v>48.703139624591962</v>
      </c>
      <c r="V113">
        <v>60.331611485828084</v>
      </c>
      <c r="W113">
        <v>38.659273091200262</v>
      </c>
      <c r="X113">
        <v>18.140258878320918</v>
      </c>
      <c r="Y113">
        <v>33.638496144650979</v>
      </c>
      <c r="Z113">
        <v>43.974851878427103</v>
      </c>
      <c r="AA113">
        <v>35.248062849292815</v>
      </c>
      <c r="AB113">
        <v>33.585838737939817</v>
      </c>
      <c r="AC113">
        <v>14.06197023038019</v>
      </c>
      <c r="AD113">
        <v>43.375401892470144</v>
      </c>
      <c r="AE113">
        <v>28.131661887023309</v>
      </c>
      <c r="AF113">
        <v>27.598378080416278</v>
      </c>
      <c r="AG113">
        <v>102.17996958436864</v>
      </c>
      <c r="AH113">
        <v>46.936980942562819</v>
      </c>
      <c r="AI113">
        <v>16.055326815860859</v>
      </c>
      <c r="AJ113">
        <v>64.024488969299867</v>
      </c>
      <c r="AK113">
        <v>7.309675710289758</v>
      </c>
      <c r="AL113">
        <v>37.072741806913896</v>
      </c>
      <c r="AM113">
        <v>9.39478570085023</v>
      </c>
      <c r="AN113">
        <v>72.263368972547241</v>
      </c>
      <c r="AO113">
        <v>27.609873123266983</v>
      </c>
    </row>
    <row r="114" spans="1:41" x14ac:dyDescent="0.35">
      <c r="A114" s="1">
        <v>59</v>
      </c>
      <c r="B114">
        <v>36.271768085545588</v>
      </c>
      <c r="C114">
        <v>78.541017185608823</v>
      </c>
      <c r="D114">
        <v>56.768016425624744</v>
      </c>
      <c r="E114">
        <v>25.558099755067854</v>
      </c>
      <c r="F114">
        <v>20.423388601084326</v>
      </c>
      <c r="G114">
        <v>72.61624601320284</v>
      </c>
      <c r="H114">
        <v>55.914356477920798</v>
      </c>
      <c r="I114">
        <v>97.995401016076258</v>
      </c>
      <c r="J114">
        <v>37.995885405264659</v>
      </c>
      <c r="K114">
        <v>72.613407285018653</v>
      </c>
      <c r="L114">
        <v>49.936387531538557</v>
      </c>
      <c r="M114">
        <v>523.94188093937487</v>
      </c>
      <c r="N114">
        <v>4.3066205184576383</v>
      </c>
      <c r="O114">
        <v>29.090895817420272</v>
      </c>
      <c r="P114">
        <v>46.940114964469309</v>
      </c>
      <c r="Q114">
        <v>62.122424752577047</v>
      </c>
      <c r="R114">
        <v>76.700034230732911</v>
      </c>
      <c r="S114">
        <v>29.95485468159713</v>
      </c>
      <c r="T114">
        <v>50.459814756397961</v>
      </c>
      <c r="U114">
        <v>115.55212635951619</v>
      </c>
      <c r="V114">
        <v>41.800403818425039</v>
      </c>
      <c r="W114">
        <v>47.319157207203084</v>
      </c>
      <c r="X114">
        <v>10.907405019866092</v>
      </c>
      <c r="Y114">
        <v>117.29189099713417</v>
      </c>
      <c r="Z114">
        <v>20.137501116325183</v>
      </c>
      <c r="AA114">
        <v>60.910110717515579</v>
      </c>
      <c r="AB114">
        <v>62.727365215230471</v>
      </c>
      <c r="AC114">
        <v>46.937774891361222</v>
      </c>
      <c r="AD114">
        <v>37.002231528652487</v>
      </c>
      <c r="AE114">
        <v>72.308494988822034</v>
      </c>
      <c r="AF114">
        <v>12.082028285966743</v>
      </c>
      <c r="AG114">
        <v>17.835993323964274</v>
      </c>
      <c r="AH114">
        <v>23.248692853244471</v>
      </c>
      <c r="AI114">
        <v>40.682669635283254</v>
      </c>
      <c r="AJ114">
        <v>58.178548695072266</v>
      </c>
      <c r="AK114">
        <v>71.171426870794818</v>
      </c>
      <c r="AL114">
        <v>18.755407200324868</v>
      </c>
      <c r="AM114">
        <v>56.407664337099646</v>
      </c>
      <c r="AN114">
        <v>64.073548032342543</v>
      </c>
      <c r="AO114">
        <v>59.179384191622027</v>
      </c>
    </row>
    <row r="115" spans="1:41" x14ac:dyDescent="0.35">
      <c r="A115" s="1">
        <v>58</v>
      </c>
      <c r="B115">
        <v>69.28398662979221</v>
      </c>
      <c r="C115">
        <v>32.288989981510738</v>
      </c>
      <c r="D115">
        <v>14.048313832631299</v>
      </c>
      <c r="E115">
        <v>32.364415023616601</v>
      </c>
      <c r="F115">
        <v>61.625373221952991</v>
      </c>
      <c r="G115">
        <v>59.593944170813202</v>
      </c>
      <c r="H115">
        <v>43.558329165921862</v>
      </c>
      <c r="I115">
        <v>42.553389101063388</v>
      </c>
      <c r="J115">
        <v>68.107990675658613</v>
      </c>
      <c r="K115">
        <v>75.78394589644499</v>
      </c>
      <c r="L115">
        <v>23.525183661107196</v>
      </c>
      <c r="M115">
        <v>33.494872554277606</v>
      </c>
      <c r="N115">
        <v>51.58206060313023</v>
      </c>
      <c r="O115">
        <v>44.372575287627839</v>
      </c>
      <c r="P115">
        <v>110.71755714885919</v>
      </c>
      <c r="Q115">
        <v>42.366938447964344</v>
      </c>
      <c r="R115">
        <v>41.668534294391918</v>
      </c>
      <c r="S115">
        <v>48.389925286003489</v>
      </c>
      <c r="T115">
        <v>36.770476016262002</v>
      </c>
      <c r="U115">
        <v>64.769610959852159</v>
      </c>
      <c r="V115">
        <v>64.028705293404926</v>
      </c>
      <c r="W115">
        <v>30.846303518525524</v>
      </c>
      <c r="X115">
        <v>20.226207631529334</v>
      </c>
      <c r="Y115">
        <v>23.506431569611429</v>
      </c>
      <c r="Z115">
        <v>65.077304297657491</v>
      </c>
      <c r="AA115">
        <v>28.703047860866629</v>
      </c>
      <c r="AB115">
        <v>42.859756328566554</v>
      </c>
      <c r="AC115">
        <v>60.349702941605265</v>
      </c>
      <c r="AD115">
        <v>58.399907152590586</v>
      </c>
      <c r="AE115">
        <v>9.6537385313048567</v>
      </c>
      <c r="AF115">
        <v>921.7276948616809</v>
      </c>
      <c r="AG115">
        <v>65.412329901656918</v>
      </c>
      <c r="AH115">
        <v>51.054529990790236</v>
      </c>
      <c r="AI115">
        <v>45.259735737156042</v>
      </c>
      <c r="AJ115">
        <v>37.540110777008913</v>
      </c>
      <c r="AK115">
        <v>36.796850048167158</v>
      </c>
      <c r="AL115">
        <v>38.131443392828714</v>
      </c>
      <c r="AM115">
        <v>39.441446416301716</v>
      </c>
      <c r="AN115">
        <v>26.682780151344812</v>
      </c>
      <c r="AO115">
        <v>58.474232791307308</v>
      </c>
    </row>
    <row r="116" spans="1:41" x14ac:dyDescent="0.35">
      <c r="A116" s="1">
        <v>61</v>
      </c>
      <c r="B116">
        <v>28.451263743498266</v>
      </c>
      <c r="C116">
        <v>20.663423114285752</v>
      </c>
      <c r="D116">
        <v>27.376930162960186</v>
      </c>
      <c r="E116">
        <v>11.398085076476697</v>
      </c>
      <c r="F116">
        <v>24.164474253986945</v>
      </c>
      <c r="G116">
        <v>28.695832204348051</v>
      </c>
      <c r="H116">
        <v>20.099474767207191</v>
      </c>
      <c r="I116">
        <v>86.602166733832362</v>
      </c>
      <c r="J116">
        <v>42.662927098516136</v>
      </c>
      <c r="K116">
        <v>83.589650891842467</v>
      </c>
      <c r="L116">
        <v>27.876575519602465</v>
      </c>
      <c r="M116">
        <v>29.644293485392769</v>
      </c>
      <c r="N116">
        <v>50.232470215640639</v>
      </c>
      <c r="O116">
        <v>31.831027765813701</v>
      </c>
      <c r="P116">
        <v>41.430472970085681</v>
      </c>
      <c r="Q116">
        <v>42.549404434356056</v>
      </c>
      <c r="R116">
        <v>54.390956491241269</v>
      </c>
      <c r="S116">
        <v>28.837039910684322</v>
      </c>
      <c r="T116">
        <v>53.284373356641801</v>
      </c>
      <c r="U116">
        <v>20.583151745041345</v>
      </c>
      <c r="V116">
        <v>63.895276990951416</v>
      </c>
      <c r="W116">
        <v>38.482892993632937</v>
      </c>
      <c r="X116">
        <v>53.971018271551046</v>
      </c>
      <c r="Y116">
        <v>25.912216800206433</v>
      </c>
      <c r="Z116">
        <v>96.956021455670793</v>
      </c>
      <c r="AA116">
        <v>24.413809646224813</v>
      </c>
      <c r="AB116">
        <v>82.081242368047199</v>
      </c>
      <c r="AC116">
        <v>3.0248786610540264</v>
      </c>
      <c r="AD116">
        <v>30.388149666397929</v>
      </c>
      <c r="AE116">
        <v>31.448500807385091</v>
      </c>
      <c r="AF116">
        <v>51.186919551311185</v>
      </c>
      <c r="AG116">
        <v>79.555170084046679</v>
      </c>
      <c r="AH116">
        <v>33.828427418962292</v>
      </c>
      <c r="AI116">
        <v>64.580526064478022</v>
      </c>
      <c r="AJ116">
        <v>44.476802734392912</v>
      </c>
      <c r="AK116">
        <v>18.416717189385302</v>
      </c>
      <c r="AL116">
        <v>49.357613786933626</v>
      </c>
      <c r="AM116">
        <v>18.667850420626856</v>
      </c>
      <c r="AN116">
        <v>34.725395589516353</v>
      </c>
      <c r="AO116">
        <v>37.870989834589793</v>
      </c>
    </row>
    <row r="117" spans="1:41" x14ac:dyDescent="0.35">
      <c r="A117" s="1">
        <v>60</v>
      </c>
      <c r="B117">
        <v>4.1060028706882195</v>
      </c>
      <c r="C117">
        <v>43.067752946998567</v>
      </c>
      <c r="D117">
        <v>28.357894751664841</v>
      </c>
      <c r="E117">
        <v>34.369564880742928</v>
      </c>
      <c r="F117">
        <v>32.727622549322405</v>
      </c>
      <c r="G117">
        <v>4.0315748851906106</v>
      </c>
      <c r="H117">
        <v>72.91464756339704</v>
      </c>
      <c r="I117">
        <v>42.407406863726024</v>
      </c>
      <c r="J117">
        <v>30.952130647387019</v>
      </c>
      <c r="K117">
        <v>31.257282370290941</v>
      </c>
      <c r="L117">
        <v>51.524986149406196</v>
      </c>
      <c r="M117">
        <v>45.518378493169159</v>
      </c>
      <c r="N117">
        <v>42.587895046791154</v>
      </c>
      <c r="O117">
        <v>24.432223903796093</v>
      </c>
      <c r="P117">
        <v>68.689142354771036</v>
      </c>
      <c r="Q117">
        <v>25.275378153723789</v>
      </c>
      <c r="R117">
        <v>79.492340921213312</v>
      </c>
      <c r="S117">
        <v>22.859553854126858</v>
      </c>
      <c r="T117">
        <v>43.7462055960114</v>
      </c>
      <c r="U117">
        <v>76.064063588063078</v>
      </c>
      <c r="V117">
        <v>58.486625055067904</v>
      </c>
      <c r="W117">
        <v>67.932136932821379</v>
      </c>
      <c r="X117">
        <v>14.317767592393691</v>
      </c>
      <c r="Y117">
        <v>78.81372494188372</v>
      </c>
      <c r="Z117">
        <v>88.017438677049114</v>
      </c>
      <c r="AA117">
        <v>35.37151996491103</v>
      </c>
      <c r="AB117">
        <v>54.705632303748217</v>
      </c>
      <c r="AC117">
        <v>46.925025163732201</v>
      </c>
      <c r="AD117">
        <v>43.129340426281736</v>
      </c>
      <c r="AE117">
        <v>13.634508315597571</v>
      </c>
      <c r="AF117">
        <v>127.60406700375539</v>
      </c>
      <c r="AG117">
        <v>94.852352158109952</v>
      </c>
      <c r="AH117">
        <v>71.02922203602472</v>
      </c>
      <c r="AI117">
        <v>31.655019135859</v>
      </c>
      <c r="AJ117">
        <v>58.03861226402298</v>
      </c>
      <c r="AK117">
        <v>8.0941281659361408</v>
      </c>
      <c r="AL117">
        <v>30.609057816059952</v>
      </c>
      <c r="AM117">
        <v>33.274914894923477</v>
      </c>
      <c r="AN117">
        <v>14.531989463421693</v>
      </c>
      <c r="AO117">
        <v>69.234980740129473</v>
      </c>
    </row>
    <row r="118" spans="1:41" x14ac:dyDescent="0.35">
      <c r="A118" s="1">
        <v>62</v>
      </c>
      <c r="B118">
        <v>32.323592847938457</v>
      </c>
      <c r="C118">
        <v>9.8677073984841996</v>
      </c>
      <c r="D118">
        <v>42.196614571106274</v>
      </c>
      <c r="E118">
        <v>20.499808009530227</v>
      </c>
      <c r="F118">
        <v>28.297319351961598</v>
      </c>
      <c r="G118">
        <v>33.246382426796465</v>
      </c>
      <c r="H118">
        <v>70.487000491195545</v>
      </c>
      <c r="I118">
        <v>63.138157884007029</v>
      </c>
      <c r="J118">
        <v>40.839093723692002</v>
      </c>
      <c r="K118">
        <v>16.46969430505921</v>
      </c>
      <c r="L118">
        <v>50.407678602074093</v>
      </c>
      <c r="M118">
        <v>35.566629431140932</v>
      </c>
      <c r="N118">
        <v>34.857571802443452</v>
      </c>
      <c r="O118">
        <v>35.448099737589573</v>
      </c>
      <c r="P118">
        <v>73.849325760243062</v>
      </c>
      <c r="Q118">
        <v>22.992281319062307</v>
      </c>
      <c r="R118">
        <v>16.627042050253518</v>
      </c>
      <c r="S118">
        <v>44.604969844654093</v>
      </c>
      <c r="T118">
        <v>66.210607800412134</v>
      </c>
      <c r="U118">
        <v>56.569256574887049</v>
      </c>
      <c r="V118">
        <v>49.196389420046863</v>
      </c>
      <c r="W118">
        <v>49.363908464773161</v>
      </c>
      <c r="X118">
        <v>11.342441570936149</v>
      </c>
      <c r="Y118">
        <v>53.788102727314161</v>
      </c>
      <c r="Z118">
        <v>63.608815754689196</v>
      </c>
      <c r="AA118">
        <v>35.05991541276731</v>
      </c>
      <c r="AB118">
        <v>32.974134611443567</v>
      </c>
      <c r="AC118">
        <v>54.711940423772219</v>
      </c>
      <c r="AD118">
        <v>15.21536222413391</v>
      </c>
      <c r="AE118">
        <v>110.59470872625194</v>
      </c>
      <c r="AF118">
        <v>39.92482030551421</v>
      </c>
      <c r="AG118">
        <v>47.34255903128178</v>
      </c>
      <c r="AH118">
        <v>73.663663963313709</v>
      </c>
      <c r="AI118">
        <v>21.594617873268795</v>
      </c>
      <c r="AJ118">
        <v>65.776526474839812</v>
      </c>
      <c r="AK118">
        <v>50.028970782502633</v>
      </c>
      <c r="AL118">
        <v>41.256601104894735</v>
      </c>
      <c r="AM118">
        <v>42.669122144297745</v>
      </c>
      <c r="AN118">
        <v>40.883208152364972</v>
      </c>
      <c r="AO118">
        <v>13.624233656070308</v>
      </c>
    </row>
    <row r="119" spans="1:41" x14ac:dyDescent="0.35">
      <c r="A119" s="1">
        <v>63</v>
      </c>
      <c r="B119">
        <v>24.748290359537904</v>
      </c>
      <c r="C119">
        <v>60.950102193167808</v>
      </c>
      <c r="D119">
        <v>18.111321521357809</v>
      </c>
      <c r="E119">
        <v>30.896617997606146</v>
      </c>
      <c r="F119">
        <v>32.689344342455115</v>
      </c>
      <c r="G119">
        <v>72.945081138764223</v>
      </c>
      <c r="H119">
        <v>46.249700341468092</v>
      </c>
      <c r="I119">
        <v>78.734871120234914</v>
      </c>
      <c r="J119">
        <v>36.343244356138634</v>
      </c>
      <c r="K119">
        <v>70.52313759568554</v>
      </c>
      <c r="L119">
        <v>38.386146579853552</v>
      </c>
      <c r="M119">
        <v>109.16312845668172</v>
      </c>
      <c r="N119">
        <v>12.463478635597767</v>
      </c>
      <c r="O119">
        <v>45.656358296513375</v>
      </c>
      <c r="P119">
        <v>40.882340413068349</v>
      </c>
      <c r="Q119">
        <v>25.676161533414597</v>
      </c>
      <c r="R119">
        <v>94.132949885763196</v>
      </c>
      <c r="S119">
        <v>27.602232368596553</v>
      </c>
      <c r="T119">
        <v>68.151735389863688</v>
      </c>
      <c r="U119">
        <v>26.110153488059009</v>
      </c>
      <c r="V119">
        <v>35.148453713926038</v>
      </c>
      <c r="W119">
        <v>64.750648562318645</v>
      </c>
      <c r="X119">
        <v>77.016563208961784</v>
      </c>
      <c r="Y119">
        <v>12.023063891121897</v>
      </c>
      <c r="Z119">
        <v>54.847861389597448</v>
      </c>
      <c r="AA119">
        <v>22.754329899946484</v>
      </c>
      <c r="AB119">
        <v>89.859988083304344</v>
      </c>
      <c r="AC119">
        <v>53.685631874393586</v>
      </c>
      <c r="AD119">
        <v>27.675950924945631</v>
      </c>
      <c r="AE119">
        <v>52.512998595905771</v>
      </c>
      <c r="AF119">
        <v>66.540581233837386</v>
      </c>
      <c r="AG119">
        <v>39.384384989485362</v>
      </c>
      <c r="AH119">
        <v>77.242654491996845</v>
      </c>
      <c r="AI119">
        <v>50.085728451625911</v>
      </c>
      <c r="AJ119">
        <v>51.116413325760746</v>
      </c>
      <c r="AK119">
        <v>34.834652731290468</v>
      </c>
      <c r="AL119">
        <v>45.941792308311143</v>
      </c>
      <c r="AM119">
        <v>3.8497761350499298</v>
      </c>
      <c r="AN119">
        <v>40.958640276962335</v>
      </c>
      <c r="AO119">
        <v>0.706675673558952</v>
      </c>
    </row>
    <row r="120" spans="1:41" x14ac:dyDescent="0.35">
      <c r="A120" s="1">
        <v>64</v>
      </c>
      <c r="B120">
        <v>42.902444787699487</v>
      </c>
      <c r="C120">
        <v>39.998566246690608</v>
      </c>
      <c r="D120">
        <v>31.297088041364162</v>
      </c>
      <c r="E120">
        <v>18.402135707436283</v>
      </c>
      <c r="F120">
        <v>46.781541232947838</v>
      </c>
      <c r="G120">
        <v>19.44076405594441</v>
      </c>
      <c r="H120">
        <v>63.252408468528657</v>
      </c>
      <c r="I120">
        <v>52.457944619293826</v>
      </c>
      <c r="J120">
        <v>24.156254846312525</v>
      </c>
      <c r="K120">
        <v>73.90736359321447</v>
      </c>
      <c r="L120">
        <v>59.881664238667518</v>
      </c>
      <c r="M120">
        <v>42.421916096542617</v>
      </c>
      <c r="N120">
        <v>20.50009183358949</v>
      </c>
      <c r="O120">
        <v>15.121285830298936</v>
      </c>
      <c r="P120">
        <v>58.345074938849784</v>
      </c>
      <c r="Q120">
        <v>33.343839666908423</v>
      </c>
      <c r="R120">
        <v>53.081571335856303</v>
      </c>
      <c r="S120">
        <v>45.425899030579522</v>
      </c>
      <c r="T120">
        <v>7.6415908480891339</v>
      </c>
      <c r="U120">
        <v>48.397614677780304</v>
      </c>
      <c r="V120">
        <v>80.142972188414035</v>
      </c>
      <c r="W120">
        <v>50.918532542676488</v>
      </c>
      <c r="X120">
        <v>13.710468329871189</v>
      </c>
      <c r="Y120">
        <v>77.942880106858297</v>
      </c>
      <c r="Z120">
        <v>66.872322647281422</v>
      </c>
      <c r="AA120">
        <v>34.781703163876266</v>
      </c>
      <c r="AB120">
        <v>52.228109975767829</v>
      </c>
      <c r="AC120">
        <v>28.123000102521036</v>
      </c>
      <c r="AD120">
        <v>48.399406176001861</v>
      </c>
      <c r="AE120">
        <v>8.7399983081462107</v>
      </c>
      <c r="AF120">
        <v>50.639180650464745</v>
      </c>
      <c r="AG120">
        <v>39.049344756357932</v>
      </c>
      <c r="AH120">
        <v>61.981806247346512</v>
      </c>
      <c r="AI120">
        <v>53.378347409061938</v>
      </c>
      <c r="AJ120">
        <v>47.424963863787937</v>
      </c>
      <c r="AK120">
        <v>52.839597210520019</v>
      </c>
      <c r="AL120">
        <v>34.172855202841923</v>
      </c>
      <c r="AM120">
        <v>35.145113706602231</v>
      </c>
      <c r="AN120">
        <v>34.048160019795439</v>
      </c>
      <c r="AO120">
        <v>24.997602528242663</v>
      </c>
    </row>
    <row r="121" spans="1:41" x14ac:dyDescent="0.35">
      <c r="A121" s="1">
        <v>65</v>
      </c>
      <c r="B121">
        <v>24.641839201853454</v>
      </c>
      <c r="C121">
        <v>38.958164915842772</v>
      </c>
      <c r="D121">
        <v>42.449400956344455</v>
      </c>
      <c r="E121">
        <v>60.039555705551315</v>
      </c>
      <c r="F121">
        <v>27.63864402932964</v>
      </c>
      <c r="G121">
        <v>57.632390158941917</v>
      </c>
      <c r="H121">
        <v>27.998807461668761</v>
      </c>
      <c r="I121">
        <v>47.748370150504641</v>
      </c>
      <c r="J121">
        <v>9.3075807781882212</v>
      </c>
      <c r="K121">
        <v>66.663125178017225</v>
      </c>
      <c r="L121">
        <v>43.870497430356345</v>
      </c>
      <c r="M121">
        <v>11.706021873377866</v>
      </c>
      <c r="N121">
        <v>20.25184365678593</v>
      </c>
      <c r="O121">
        <v>34.952902448330384</v>
      </c>
      <c r="P121">
        <v>30.255849410692445</v>
      </c>
      <c r="Q121">
        <v>36.052061156660628</v>
      </c>
      <c r="R121">
        <v>57.199733819758322</v>
      </c>
      <c r="S121">
        <v>21.159066634693531</v>
      </c>
      <c r="T121">
        <v>51.067090514820755</v>
      </c>
      <c r="U121">
        <v>78.670927847801551</v>
      </c>
      <c r="V121">
        <v>45.814149773300358</v>
      </c>
      <c r="W121">
        <v>69.719735215790948</v>
      </c>
      <c r="X121">
        <v>49.235353227933643</v>
      </c>
      <c r="Y121">
        <v>57.560340791368667</v>
      </c>
      <c r="Z121">
        <v>16.187821176826112</v>
      </c>
      <c r="AA121">
        <v>49.439285657510233</v>
      </c>
      <c r="AB121">
        <v>67.067488286054029</v>
      </c>
      <c r="AC121">
        <v>60.994711237717183</v>
      </c>
      <c r="AD121">
        <v>35.908904236414678</v>
      </c>
      <c r="AE121">
        <v>5.8846953786920482</v>
      </c>
      <c r="AF121">
        <v>34.691161820411857</v>
      </c>
      <c r="AG121">
        <v>32.788063871951977</v>
      </c>
      <c r="AH121">
        <v>86.117889658361889</v>
      </c>
      <c r="AI121">
        <v>19.502456306345085</v>
      </c>
      <c r="AJ121">
        <v>79.216643048493879</v>
      </c>
      <c r="AK121">
        <v>62.070543879469916</v>
      </c>
      <c r="AL121">
        <v>36.477507944754166</v>
      </c>
      <c r="AM121">
        <v>58.675690565624407</v>
      </c>
      <c r="AN121">
        <v>23.667669900961915</v>
      </c>
      <c r="AO121">
        <v>81.152982239489532</v>
      </c>
    </row>
    <row r="122" spans="1:41" x14ac:dyDescent="0.35">
      <c r="A122" s="1">
        <v>290</v>
      </c>
      <c r="B122">
        <v>22.402326200064586</v>
      </c>
      <c r="C122">
        <v>40.489949582093843</v>
      </c>
      <c r="D122">
        <v>22.86674012644567</v>
      </c>
      <c r="E122">
        <v>41.148491093731472</v>
      </c>
      <c r="F122">
        <v>49.87902410119311</v>
      </c>
      <c r="G122">
        <v>29.147663066695429</v>
      </c>
      <c r="H122">
        <v>86.255846740380477</v>
      </c>
      <c r="I122">
        <v>84.905585293167277</v>
      </c>
      <c r="J122">
        <v>34.719339511194619</v>
      </c>
      <c r="K122">
        <v>72.42956624568518</v>
      </c>
      <c r="L122">
        <v>46.713265340740207</v>
      </c>
      <c r="M122">
        <v>22.60371747876885</v>
      </c>
      <c r="N122">
        <v>37.210922099647007</v>
      </c>
      <c r="O122">
        <v>10.170034069387379</v>
      </c>
      <c r="P122">
        <v>66.543517393432083</v>
      </c>
      <c r="Q122">
        <v>21.142998515905905</v>
      </c>
      <c r="R122">
        <v>56.541898019889615</v>
      </c>
      <c r="S122">
        <v>42.686613319702438</v>
      </c>
      <c r="T122">
        <v>42.406254779577012</v>
      </c>
      <c r="U122">
        <v>20.861451643989177</v>
      </c>
      <c r="V122">
        <v>72.343827353835778</v>
      </c>
      <c r="W122">
        <v>77.55605264439393</v>
      </c>
      <c r="X122">
        <v>19.243929638392466</v>
      </c>
      <c r="Y122">
        <v>75.866556384412917</v>
      </c>
      <c r="Z122">
        <v>67.192654882381319</v>
      </c>
      <c r="AA122">
        <v>41.441781517822065</v>
      </c>
      <c r="AB122">
        <v>57.434482981659194</v>
      </c>
      <c r="AC122">
        <v>36.49131248536289</v>
      </c>
      <c r="AD122">
        <v>6.7660991510470954</v>
      </c>
      <c r="AE122">
        <v>45.15753506614368</v>
      </c>
      <c r="AF122">
        <v>36.425582001710012</v>
      </c>
      <c r="AG122">
        <v>41.468852680656589</v>
      </c>
      <c r="AH122">
        <v>22.446285132520281</v>
      </c>
      <c r="AI122">
        <v>41.051564775186073</v>
      </c>
      <c r="AJ122">
        <v>61.502861894553334</v>
      </c>
      <c r="AK122">
        <v>35.759477915226917</v>
      </c>
      <c r="AL122">
        <v>31.369668170030096</v>
      </c>
      <c r="AM122">
        <v>70.283650384538234</v>
      </c>
      <c r="AN122">
        <v>28.532871472231818</v>
      </c>
      <c r="AO122">
        <v>49.042325279424695</v>
      </c>
    </row>
    <row r="123" spans="1:41" x14ac:dyDescent="0.35">
      <c r="A123" s="1">
        <v>291</v>
      </c>
      <c r="B123">
        <v>21.091801840762756</v>
      </c>
      <c r="C123">
        <v>30.692071687978288</v>
      </c>
      <c r="D123">
        <v>29.829014756273807</v>
      </c>
      <c r="E123">
        <v>28.116218554065902</v>
      </c>
      <c r="F123">
        <v>5.1914164589252847</v>
      </c>
      <c r="G123">
        <v>34.800259965875306</v>
      </c>
      <c r="H123">
        <v>36.641826684405338</v>
      </c>
      <c r="I123">
        <v>40.018255586669412</v>
      </c>
      <c r="J123">
        <v>40.482540188209505</v>
      </c>
      <c r="K123">
        <v>90.93962274481899</v>
      </c>
      <c r="L123">
        <v>41.864106626005899</v>
      </c>
      <c r="M123">
        <v>86.706367810972196</v>
      </c>
      <c r="N123">
        <v>28.459433273521121</v>
      </c>
      <c r="O123">
        <v>21.060243701429442</v>
      </c>
      <c r="P123">
        <v>46.966434045177436</v>
      </c>
      <c r="Q123">
        <v>18.992637453760835</v>
      </c>
      <c r="R123">
        <v>58.318499177533759</v>
      </c>
      <c r="S123">
        <v>27.307362093627777</v>
      </c>
      <c r="T123">
        <v>53.309247045194695</v>
      </c>
      <c r="U123">
        <v>17.964173284623943</v>
      </c>
      <c r="V123">
        <v>39.744640517338915</v>
      </c>
      <c r="W123">
        <v>51.2846176377479</v>
      </c>
      <c r="X123">
        <v>66.600502356030319</v>
      </c>
      <c r="Y123">
        <v>64.525941843029372</v>
      </c>
      <c r="Z123">
        <v>107.08881159084738</v>
      </c>
      <c r="AA123">
        <v>73.674038845246542</v>
      </c>
      <c r="AB123">
        <v>40.298861723999174</v>
      </c>
      <c r="AC123">
        <v>79.681235850418403</v>
      </c>
      <c r="AD123">
        <v>53.118640051209915</v>
      </c>
      <c r="AE123">
        <v>86.830002419958547</v>
      </c>
      <c r="AF123">
        <v>54.093985020994722</v>
      </c>
      <c r="AG123">
        <v>78.694800201919207</v>
      </c>
      <c r="AH123">
        <v>30.675564611553618</v>
      </c>
      <c r="AI123">
        <v>49.985164651624409</v>
      </c>
      <c r="AJ123">
        <v>53.585192209042241</v>
      </c>
      <c r="AK123">
        <v>38.60301490013439</v>
      </c>
      <c r="AL123">
        <v>52.849466817083332</v>
      </c>
      <c r="AM123">
        <v>59.125470655632014</v>
      </c>
      <c r="AN123">
        <v>37.226271165535842</v>
      </c>
      <c r="AO123">
        <v>44.231142094090181</v>
      </c>
    </row>
    <row r="124" spans="1:41" x14ac:dyDescent="0.35">
      <c r="A124" s="1">
        <v>293</v>
      </c>
      <c r="B124">
        <v>2.9663403224343585</v>
      </c>
      <c r="C124">
        <v>73.076811748809163</v>
      </c>
      <c r="D124">
        <v>8.9815313020052372</v>
      </c>
      <c r="E124">
        <v>22.003169615637166</v>
      </c>
      <c r="F124">
        <v>5.6135399695379222</v>
      </c>
      <c r="G124">
        <v>20.8572855115065</v>
      </c>
      <c r="H124">
        <v>88.378342648015277</v>
      </c>
      <c r="I124">
        <v>24.380832259668686</v>
      </c>
      <c r="J124">
        <v>51.132354984784357</v>
      </c>
      <c r="K124">
        <v>50.910328162859074</v>
      </c>
      <c r="L124">
        <v>69.867293238636364</v>
      </c>
      <c r="M124">
        <v>17.879358898897848</v>
      </c>
      <c r="N124">
        <v>40.653761903297429</v>
      </c>
      <c r="O124">
        <v>28.020045497802116</v>
      </c>
      <c r="P124">
        <v>51.772442474946097</v>
      </c>
      <c r="Q124">
        <v>40.143462830702539</v>
      </c>
      <c r="R124">
        <v>75.042076443089627</v>
      </c>
      <c r="S124">
        <v>36.083472328490004</v>
      </c>
      <c r="T124">
        <v>88.999699098316569</v>
      </c>
      <c r="U124">
        <v>60.633806310959109</v>
      </c>
      <c r="V124">
        <v>31.319361066607016</v>
      </c>
      <c r="W124">
        <v>58.378560424290221</v>
      </c>
      <c r="X124">
        <v>108.14738998545685</v>
      </c>
      <c r="Y124">
        <v>6.0060699404851867</v>
      </c>
      <c r="Z124">
        <v>29.177665723117727</v>
      </c>
      <c r="AA124">
        <v>32.941163015103164</v>
      </c>
      <c r="AB124">
        <v>27.87652588290015</v>
      </c>
      <c r="AC124">
        <v>27.028971794814876</v>
      </c>
      <c r="AD124">
        <v>20.143440596134496</v>
      </c>
      <c r="AE124">
        <v>82.249853602226011</v>
      </c>
      <c r="AF124">
        <v>93.019709281493604</v>
      </c>
      <c r="AG124">
        <v>44.332124827149919</v>
      </c>
      <c r="AH124">
        <v>38.898660616125333</v>
      </c>
      <c r="AI124">
        <v>48.120931413497154</v>
      </c>
      <c r="AJ124">
        <v>26.688526096766736</v>
      </c>
      <c r="AK124">
        <v>17.323219763511034</v>
      </c>
      <c r="AL124">
        <v>63.376063157098166</v>
      </c>
      <c r="AM124">
        <v>14.215826258522577</v>
      </c>
      <c r="AN124">
        <v>38.280654301226321</v>
      </c>
      <c r="AO124">
        <v>61.911907207544537</v>
      </c>
    </row>
    <row r="125" spans="1:41" x14ac:dyDescent="0.35">
      <c r="A125" s="1">
        <v>292</v>
      </c>
      <c r="B125">
        <v>29.298924465351973</v>
      </c>
      <c r="C125">
        <v>67.747119529051531</v>
      </c>
      <c r="D125">
        <v>25.109096879418018</v>
      </c>
      <c r="E125">
        <v>34.247126031951979</v>
      </c>
      <c r="F125">
        <v>43.236339718755154</v>
      </c>
      <c r="G125">
        <v>55.259967234286279</v>
      </c>
      <c r="H125">
        <v>36.400843886349719</v>
      </c>
      <c r="I125">
        <v>67.648820952400968</v>
      </c>
      <c r="J125">
        <v>56.336383543319521</v>
      </c>
      <c r="K125">
        <v>75.339131337671432</v>
      </c>
      <c r="L125">
        <v>82.409010465725189</v>
      </c>
      <c r="M125">
        <v>100.49608401406741</v>
      </c>
      <c r="N125">
        <v>0.30900540593971793</v>
      </c>
      <c r="O125">
        <v>42.980863933848468</v>
      </c>
      <c r="P125">
        <v>15.232928187318404</v>
      </c>
      <c r="Q125">
        <v>15.955006563972367</v>
      </c>
      <c r="R125">
        <v>97.657670458957767</v>
      </c>
      <c r="S125">
        <v>34.302798462966464</v>
      </c>
      <c r="T125">
        <v>25.041502539783849</v>
      </c>
      <c r="U125">
        <v>36.554958023104007</v>
      </c>
      <c r="V125">
        <v>50.771491815436143</v>
      </c>
      <c r="W125">
        <v>66.354779439717774</v>
      </c>
      <c r="X125">
        <v>59.890590603469612</v>
      </c>
      <c r="Y125">
        <v>25.767643105646997</v>
      </c>
      <c r="Z125">
        <v>34.23942674125837</v>
      </c>
      <c r="AA125">
        <v>21.223697893885067</v>
      </c>
      <c r="AB125">
        <v>39.334157208843287</v>
      </c>
      <c r="AC125">
        <v>19.104773962546545</v>
      </c>
      <c r="AD125">
        <v>44.962352876601116</v>
      </c>
      <c r="AE125">
        <v>32.039429029477098</v>
      </c>
      <c r="AF125">
        <v>14.563204985016167</v>
      </c>
      <c r="AG125">
        <v>63.640816793155672</v>
      </c>
      <c r="AH125">
        <v>63.942938123239209</v>
      </c>
      <c r="AI125">
        <v>30.670173884795666</v>
      </c>
      <c r="AJ125">
        <v>39.519123741419122</v>
      </c>
      <c r="AK125">
        <v>15.855439890460291</v>
      </c>
      <c r="AL125">
        <v>35.586824084905317</v>
      </c>
      <c r="AM125">
        <v>61.261679366573851</v>
      </c>
      <c r="AN125">
        <v>118.5820827372179</v>
      </c>
      <c r="AO125">
        <v>43.290213882072678</v>
      </c>
    </row>
    <row r="126" spans="1:41" x14ac:dyDescent="0.35">
      <c r="A126" s="1">
        <v>141</v>
      </c>
      <c r="B126">
        <v>32.575584901118852</v>
      </c>
      <c r="C126">
        <v>42.164813676092521</v>
      </c>
      <c r="D126">
        <v>36.809078585935808</v>
      </c>
      <c r="E126">
        <v>38.367015607400305</v>
      </c>
      <c r="F126">
        <v>82.314202366347416</v>
      </c>
      <c r="G126">
        <v>47.854906606559162</v>
      </c>
      <c r="H126">
        <v>98.344392440507193</v>
      </c>
      <c r="I126">
        <v>43.636096741688498</v>
      </c>
      <c r="J126">
        <v>75.524381308703866</v>
      </c>
      <c r="K126">
        <v>64.191413836905738</v>
      </c>
      <c r="L126">
        <v>61.226450238270417</v>
      </c>
      <c r="M126">
        <v>41.311838067556373</v>
      </c>
      <c r="N126">
        <v>3.3512324988875535</v>
      </c>
      <c r="O126">
        <v>23.883338350406525</v>
      </c>
      <c r="P126">
        <v>51.607997350647132</v>
      </c>
      <c r="Q126">
        <v>42.977862265357004</v>
      </c>
      <c r="R126">
        <v>72.891229236582419</v>
      </c>
      <c r="S126">
        <v>24.844436017144794</v>
      </c>
      <c r="T126">
        <v>28.065824532309747</v>
      </c>
      <c r="U126">
        <v>99.463639442978831</v>
      </c>
      <c r="V126">
        <v>45.831046766803219</v>
      </c>
      <c r="W126">
        <v>58.129839507519719</v>
      </c>
      <c r="X126">
        <v>40.18029995823332</v>
      </c>
      <c r="Y126">
        <v>55.810834654938631</v>
      </c>
      <c r="Z126">
        <v>90.613958836401125</v>
      </c>
      <c r="AA126">
        <v>30.879650326175952</v>
      </c>
      <c r="AB126">
        <v>30.34536040589397</v>
      </c>
      <c r="AC126">
        <v>78.087065261370952</v>
      </c>
      <c r="AD126">
        <v>46.757319782147455</v>
      </c>
      <c r="AE126">
        <v>87.676953943790679</v>
      </c>
      <c r="AF126">
        <v>22.110055200349446</v>
      </c>
      <c r="AG126">
        <v>98.518245809050541</v>
      </c>
      <c r="AH126">
        <v>52.709240471856575</v>
      </c>
      <c r="AI126">
        <v>94.966210634227167</v>
      </c>
      <c r="AJ126">
        <v>81.021613490552667</v>
      </c>
      <c r="AK126">
        <v>57.147622208036807</v>
      </c>
      <c r="AL126">
        <v>45.009331908954159</v>
      </c>
      <c r="AM126">
        <v>25.428770052145651</v>
      </c>
      <c r="AN126">
        <v>3.5718105903869151</v>
      </c>
      <c r="AO126">
        <v>69.027711825849309</v>
      </c>
    </row>
    <row r="127" spans="1:41" x14ac:dyDescent="0.35">
      <c r="A127" s="1">
        <v>295</v>
      </c>
      <c r="B127">
        <v>58.668038393003208</v>
      </c>
      <c r="C127">
        <v>4.7299944624596817</v>
      </c>
      <c r="D127">
        <v>24.258647727472276</v>
      </c>
      <c r="E127">
        <v>9.4746559884778652</v>
      </c>
      <c r="F127">
        <v>30.516292659659619</v>
      </c>
      <c r="G127">
        <v>66.696346698403133</v>
      </c>
      <c r="H127">
        <v>54.983225221028952</v>
      </c>
      <c r="I127">
        <v>32.270977892101421</v>
      </c>
      <c r="J127">
        <v>56.707186676385177</v>
      </c>
      <c r="K127">
        <v>58.41940277929929</v>
      </c>
      <c r="L127">
        <v>32.401621679516289</v>
      </c>
      <c r="M127">
        <v>91.194426073913036</v>
      </c>
      <c r="N127">
        <v>39.016448392486964</v>
      </c>
      <c r="O127">
        <v>24.603486975833242</v>
      </c>
      <c r="P127">
        <v>49.414302179782922</v>
      </c>
      <c r="Q127">
        <v>35.293191102852916</v>
      </c>
      <c r="R127">
        <v>46.088897231100013</v>
      </c>
      <c r="S127">
        <v>39.549637243075949</v>
      </c>
      <c r="T127">
        <v>31.033712598076274</v>
      </c>
      <c r="U127">
        <v>37.50410312179185</v>
      </c>
      <c r="V127">
        <v>30.703461603701953</v>
      </c>
      <c r="W127">
        <v>58.043840282073894</v>
      </c>
      <c r="X127">
        <v>68.474829637776409</v>
      </c>
      <c r="Y127">
        <v>60.634593597771477</v>
      </c>
      <c r="Z127">
        <v>44.448642935419379</v>
      </c>
      <c r="AA127">
        <v>24.887010720793651</v>
      </c>
      <c r="AB127">
        <v>28.847540542772464</v>
      </c>
      <c r="AC127">
        <v>43.660529195514755</v>
      </c>
      <c r="AD127">
        <v>45.076163718543079</v>
      </c>
      <c r="AE127">
        <v>102.25904161316197</v>
      </c>
      <c r="AF127">
        <v>58.846745264886195</v>
      </c>
      <c r="AG127">
        <v>79.463383206994052</v>
      </c>
      <c r="AH127">
        <v>36.247884765459098</v>
      </c>
      <c r="AI127">
        <v>73.754213495300789</v>
      </c>
      <c r="AJ127">
        <v>53.575579657363484</v>
      </c>
      <c r="AK127">
        <v>22.067034308442913</v>
      </c>
      <c r="AL127">
        <v>42.107027247835944</v>
      </c>
      <c r="AM127">
        <v>48.008828067550262</v>
      </c>
      <c r="AN127">
        <v>19.72270330565506</v>
      </c>
      <c r="AO127">
        <v>7.0404343566289223</v>
      </c>
    </row>
    <row r="128" spans="1:41" x14ac:dyDescent="0.35">
      <c r="A128" s="1">
        <v>294</v>
      </c>
      <c r="B128">
        <v>13.355339199046961</v>
      </c>
      <c r="C128">
        <v>41.791192681895296</v>
      </c>
      <c r="D128">
        <v>48.794317775791306</v>
      </c>
      <c r="E128">
        <v>32.762977136548471</v>
      </c>
      <c r="F128">
        <v>19.919551554359824</v>
      </c>
      <c r="G128">
        <v>49.117274843598587</v>
      </c>
      <c r="H128">
        <v>62.312447433558603</v>
      </c>
      <c r="I128">
        <v>27.995361495254926</v>
      </c>
      <c r="J128">
        <v>35.053047097340908</v>
      </c>
      <c r="K128">
        <v>56.713991781839013</v>
      </c>
      <c r="L128">
        <v>24.24827986084782</v>
      </c>
      <c r="M128">
        <v>13.008025693778455</v>
      </c>
      <c r="N128">
        <v>39.369876041587943</v>
      </c>
      <c r="O128">
        <v>36.527761278497458</v>
      </c>
      <c r="P128">
        <v>84.728453907206401</v>
      </c>
      <c r="Q128">
        <v>13.91415270028685</v>
      </c>
      <c r="R128">
        <v>61.004537795171458</v>
      </c>
      <c r="S128">
        <v>33.913592046057268</v>
      </c>
      <c r="T128">
        <v>23.390430823148609</v>
      </c>
      <c r="U128">
        <v>97.010271864303107</v>
      </c>
      <c r="V128">
        <v>27.457346481027589</v>
      </c>
      <c r="W128">
        <v>52.58133002983476</v>
      </c>
      <c r="X128">
        <v>18.589910750253782</v>
      </c>
      <c r="Y128">
        <v>22.259078847933026</v>
      </c>
      <c r="Z128">
        <v>43.620374870434098</v>
      </c>
      <c r="AA128">
        <v>28.12349681054614</v>
      </c>
      <c r="AB128">
        <v>43.395826817333521</v>
      </c>
      <c r="AC128">
        <v>56.086212337783202</v>
      </c>
      <c r="AD128">
        <v>86.400024452829896</v>
      </c>
      <c r="AE128">
        <v>44.243026177123141</v>
      </c>
      <c r="AF128">
        <v>61.053808229650187</v>
      </c>
      <c r="AG128">
        <v>47.061746907726423</v>
      </c>
      <c r="AH128">
        <v>27.829284733352406</v>
      </c>
      <c r="AI128">
        <v>52.995363953810134</v>
      </c>
      <c r="AJ128">
        <v>72.096190645165166</v>
      </c>
      <c r="AK128">
        <v>29.728575150223737</v>
      </c>
      <c r="AL128">
        <v>12.485137511937925</v>
      </c>
      <c r="AM128">
        <v>68.338329550373132</v>
      </c>
      <c r="AN128">
        <v>57.529002247779339</v>
      </c>
      <c r="AO128">
        <v>23.780262011157486</v>
      </c>
    </row>
    <row r="129" spans="1:41" x14ac:dyDescent="0.35">
      <c r="A129" s="1">
        <v>203</v>
      </c>
      <c r="B129">
        <v>13.921660964123468</v>
      </c>
      <c r="C129">
        <v>63.071691208287795</v>
      </c>
      <c r="D129">
        <v>29.06756964045158</v>
      </c>
      <c r="E129">
        <v>21.128187997317678</v>
      </c>
      <c r="F129">
        <v>67.646909348838747</v>
      </c>
      <c r="G129">
        <v>31.888819396459365</v>
      </c>
      <c r="H129">
        <v>55.672116023912778</v>
      </c>
      <c r="I129">
        <v>87.195950707415378</v>
      </c>
      <c r="J129">
        <v>67.246936296756289</v>
      </c>
      <c r="K129">
        <v>61.158752717275881</v>
      </c>
      <c r="L129">
        <v>53.209696518018191</v>
      </c>
      <c r="M129">
        <v>71.535398996720431</v>
      </c>
      <c r="N129">
        <v>19.891495057435929</v>
      </c>
      <c r="O129">
        <v>16.566869748072552</v>
      </c>
      <c r="P129">
        <v>61.910953118843203</v>
      </c>
      <c r="Q129">
        <v>25.19481250381703</v>
      </c>
      <c r="R129">
        <v>58.926350169851908</v>
      </c>
      <c r="S129">
        <v>10.479294894695851</v>
      </c>
      <c r="T129">
        <v>24.732865727143299</v>
      </c>
      <c r="U129">
        <v>36.895874015938489</v>
      </c>
      <c r="V129">
        <v>37.820036800220116</v>
      </c>
      <c r="W129">
        <v>69.746719128931062</v>
      </c>
      <c r="X129">
        <v>51.633185116260265</v>
      </c>
      <c r="Y129">
        <v>8.0611351713018511</v>
      </c>
      <c r="Z129">
        <v>87.769082778092226</v>
      </c>
      <c r="AA129">
        <v>51.630190399664436</v>
      </c>
      <c r="AB129">
        <v>27.1578776241812</v>
      </c>
      <c r="AC129">
        <v>53.098408738869075</v>
      </c>
      <c r="AD129">
        <v>32.265446438140302</v>
      </c>
      <c r="AE129">
        <v>80.685968612392543</v>
      </c>
      <c r="AF129">
        <v>45.038054495504078</v>
      </c>
      <c r="AG129">
        <v>131.79175854430355</v>
      </c>
      <c r="AH129">
        <v>92.406894465294044</v>
      </c>
      <c r="AI129">
        <v>39.723497081953958</v>
      </c>
      <c r="AJ129">
        <v>77.821471857065276</v>
      </c>
      <c r="AK129">
        <v>29.422105514282979</v>
      </c>
      <c r="AL129">
        <v>64.901491476236458</v>
      </c>
      <c r="AM129">
        <v>31.935530654673592</v>
      </c>
      <c r="AN129">
        <v>57.840134865420268</v>
      </c>
      <c r="AO129">
        <v>43.645372388875288</v>
      </c>
    </row>
    <row r="130" spans="1:41" x14ac:dyDescent="0.35">
      <c r="A130" s="1">
        <v>297</v>
      </c>
      <c r="B130">
        <v>48.040443640124678</v>
      </c>
      <c r="C130">
        <v>35.063873459160192</v>
      </c>
      <c r="D130">
        <v>44.94621847608537</v>
      </c>
      <c r="E130">
        <v>30.640973049986467</v>
      </c>
      <c r="F130">
        <v>47.380961949922444</v>
      </c>
      <c r="G130">
        <v>17.719612207946213</v>
      </c>
      <c r="H130">
        <v>56.522869541451982</v>
      </c>
      <c r="I130">
        <v>75.392794657646192</v>
      </c>
      <c r="J130">
        <v>52.239042715673897</v>
      </c>
      <c r="K130">
        <v>37.580048741320176</v>
      </c>
      <c r="L130">
        <v>56.576222419316821</v>
      </c>
      <c r="M130">
        <v>28.370602259777673</v>
      </c>
      <c r="N130">
        <v>20.872330363426194</v>
      </c>
      <c r="O130">
        <v>40.738484201987717</v>
      </c>
      <c r="P130">
        <v>46.381546962773854</v>
      </c>
      <c r="Q130">
        <v>17.943165588738818</v>
      </c>
      <c r="R130">
        <v>79.572186425408773</v>
      </c>
      <c r="S130">
        <v>29.543953462764534</v>
      </c>
      <c r="T130">
        <v>51.222068005596938</v>
      </c>
      <c r="U130">
        <v>29.185162410425264</v>
      </c>
      <c r="V130">
        <v>50.081380013558949</v>
      </c>
      <c r="W130">
        <v>67.432043557217639</v>
      </c>
      <c r="X130">
        <v>33.224824836602274</v>
      </c>
      <c r="Y130">
        <v>48.156082216402375</v>
      </c>
      <c r="Z130">
        <v>68.161371743040121</v>
      </c>
      <c r="AA130">
        <v>43.2683012104197</v>
      </c>
      <c r="AB130">
        <v>29.181341886897563</v>
      </c>
      <c r="AC130">
        <v>11.62424603877594</v>
      </c>
      <c r="AD130">
        <v>34.116907833213759</v>
      </c>
      <c r="AE130">
        <v>35.710306057635478</v>
      </c>
      <c r="AF130">
        <v>51.70396516245146</v>
      </c>
      <c r="AG130">
        <v>32.917115116996506</v>
      </c>
      <c r="AH130">
        <v>29.181341886897563</v>
      </c>
      <c r="AI130">
        <v>30.188217057925133</v>
      </c>
      <c r="AJ130">
        <v>31.99234781068753</v>
      </c>
      <c r="AK130">
        <v>27.964300396398205</v>
      </c>
      <c r="AL130">
        <v>38.985681908459661</v>
      </c>
      <c r="AM130">
        <v>63.927499918920674</v>
      </c>
      <c r="AN130">
        <v>55.768131765506645</v>
      </c>
      <c r="AO130">
        <v>26.180695951055284</v>
      </c>
    </row>
    <row r="131" spans="1:41" x14ac:dyDescent="0.35">
      <c r="A131" s="1">
        <v>41</v>
      </c>
      <c r="B131">
        <v>5.3682512981789756</v>
      </c>
      <c r="C131">
        <v>65.772729286707388</v>
      </c>
      <c r="D131">
        <v>31.712998403336123</v>
      </c>
      <c r="E131">
        <v>48.131399963125936</v>
      </c>
      <c r="F131">
        <v>21.653373049455819</v>
      </c>
      <c r="G131">
        <v>35.816183909651812</v>
      </c>
      <c r="H131">
        <v>30.130219301060539</v>
      </c>
      <c r="I131">
        <v>62.396398679886907</v>
      </c>
      <c r="J131">
        <v>55.980706466603323</v>
      </c>
      <c r="K131">
        <v>44.028553299478318</v>
      </c>
      <c r="L131">
        <v>55.768139898045732</v>
      </c>
      <c r="M131">
        <v>51.980310249290532</v>
      </c>
      <c r="N131">
        <v>18.241063023105337</v>
      </c>
      <c r="O131">
        <v>37.59210393850811</v>
      </c>
      <c r="P131">
        <v>37.59210393850811</v>
      </c>
      <c r="Q131">
        <v>21.983732163879687</v>
      </c>
      <c r="R131">
        <v>56.518093704667734</v>
      </c>
      <c r="S131">
        <v>11.924421545123268</v>
      </c>
      <c r="T131">
        <v>56.504371745687983</v>
      </c>
      <c r="U131">
        <v>71.547611417433046</v>
      </c>
      <c r="V131">
        <v>46.508130351621283</v>
      </c>
      <c r="W131">
        <v>74.546195877772348</v>
      </c>
      <c r="X131">
        <v>76.892742741554599</v>
      </c>
      <c r="Y131">
        <v>50.718176182829154</v>
      </c>
      <c r="Z131">
        <v>10.915299586126782</v>
      </c>
      <c r="AA131">
        <v>31.809003031022563</v>
      </c>
      <c r="AB131">
        <v>15.407377622424857</v>
      </c>
      <c r="AC131">
        <v>71.648648306370688</v>
      </c>
      <c r="AD131">
        <v>51.266451081120287</v>
      </c>
      <c r="AE131">
        <v>73.693673893031686</v>
      </c>
      <c r="AF131">
        <v>42.258329172483812</v>
      </c>
      <c r="AG131">
        <v>27.78961074361418</v>
      </c>
      <c r="AH131">
        <v>19.053879806246769</v>
      </c>
      <c r="AI131">
        <v>47.793569630756807</v>
      </c>
      <c r="AJ131">
        <v>72.38282420970873</v>
      </c>
      <c r="AK131">
        <v>39.384298637793471</v>
      </c>
      <c r="AL131">
        <v>33.712100394560117</v>
      </c>
      <c r="AM131">
        <v>16.906205587594116</v>
      </c>
      <c r="AN131">
        <v>48.230828041024772</v>
      </c>
      <c r="AO131">
        <v>71.021591656783471</v>
      </c>
    </row>
    <row r="132" spans="1:41" x14ac:dyDescent="0.35">
      <c r="A132" s="1">
        <v>296</v>
      </c>
      <c r="B132">
        <v>1.7672224110168189</v>
      </c>
      <c r="C132">
        <v>43.129864947407384</v>
      </c>
      <c r="D132">
        <v>36.627733935264168</v>
      </c>
      <c r="E132">
        <v>42.729850479290278</v>
      </c>
      <c r="F132">
        <v>27.585754002850777</v>
      </c>
      <c r="G132">
        <v>15.903104526252111</v>
      </c>
      <c r="H132">
        <v>90.131597021521799</v>
      </c>
      <c r="I132">
        <v>68.970628000113223</v>
      </c>
      <c r="J132">
        <v>9.0451294081400988</v>
      </c>
      <c r="K132">
        <v>22.613438012385448</v>
      </c>
      <c r="L132">
        <v>29.800842307726832</v>
      </c>
      <c r="M132">
        <v>42.247761186984853</v>
      </c>
      <c r="N132">
        <v>10.955482982853855</v>
      </c>
      <c r="O132">
        <v>36.056577191115863</v>
      </c>
      <c r="P132">
        <v>62.001702819050053</v>
      </c>
      <c r="Q132">
        <v>36.815473321043925</v>
      </c>
      <c r="R132">
        <v>95.655953551987537</v>
      </c>
      <c r="S132">
        <v>19.699071554456562</v>
      </c>
      <c r="T132">
        <v>60.286854968724377</v>
      </c>
      <c r="U132">
        <v>56.81864293864998</v>
      </c>
      <c r="V132">
        <v>49.382632123583669</v>
      </c>
      <c r="W132">
        <v>69.962598376293187</v>
      </c>
      <c r="X132">
        <v>32.000407609904023</v>
      </c>
      <c r="Y132">
        <v>19.78901941328321</v>
      </c>
      <c r="Z132">
        <v>22.841878319142214</v>
      </c>
      <c r="AA132">
        <v>23.032441169142285</v>
      </c>
      <c r="AB132">
        <v>25.779074186634432</v>
      </c>
      <c r="AC132">
        <v>38.866507598774611</v>
      </c>
      <c r="AD132">
        <v>65.179574706219114</v>
      </c>
      <c r="AE132">
        <v>33.304199062444084</v>
      </c>
      <c r="AF132">
        <v>47.020987152956451</v>
      </c>
      <c r="AG132">
        <v>36.225536626114994</v>
      </c>
      <c r="AH132">
        <v>55.964467760346849</v>
      </c>
      <c r="AI132">
        <v>35.823489420350995</v>
      </c>
      <c r="AJ132">
        <v>58.433094326622815</v>
      </c>
      <c r="AK132">
        <v>60.923477049236936</v>
      </c>
      <c r="AL132">
        <v>24.21957827254634</v>
      </c>
      <c r="AM132">
        <v>47.461883727371145</v>
      </c>
      <c r="AN132">
        <v>40.519139957710159</v>
      </c>
      <c r="AO132">
        <v>49.587040664009187</v>
      </c>
    </row>
    <row r="133" spans="1:41" x14ac:dyDescent="0.35">
      <c r="A133" s="1">
        <v>205</v>
      </c>
      <c r="B133">
        <v>48.575258082381779</v>
      </c>
      <c r="C133">
        <v>43.776209287351527</v>
      </c>
      <c r="D133">
        <v>47.081494455889974</v>
      </c>
      <c r="E133">
        <v>20.734507695262536</v>
      </c>
      <c r="F133">
        <v>46.498085858452328</v>
      </c>
      <c r="G133">
        <v>24.098855338220943</v>
      </c>
      <c r="H133">
        <v>69.936534149395726</v>
      </c>
      <c r="I133">
        <v>43.218153161971287</v>
      </c>
      <c r="J133">
        <v>44.692553613773264</v>
      </c>
      <c r="K133">
        <v>51.355741015391821</v>
      </c>
      <c r="L133">
        <v>51.73350947393773</v>
      </c>
      <c r="M133">
        <v>74.91701895577539</v>
      </c>
      <c r="N133">
        <v>37.945165853504946</v>
      </c>
      <c r="O133">
        <v>12.54358584655912</v>
      </c>
      <c r="P133">
        <v>83.386874165204205</v>
      </c>
      <c r="Q133">
        <v>50.059163150212513</v>
      </c>
      <c r="R133">
        <v>54.306724240189602</v>
      </c>
      <c r="S133">
        <v>44.07214773822578</v>
      </c>
      <c r="T133">
        <v>43.529995003560522</v>
      </c>
      <c r="U133">
        <v>9.9019162314624722</v>
      </c>
      <c r="V133">
        <v>49.094843436963927</v>
      </c>
      <c r="W133">
        <v>23.778905541079915</v>
      </c>
      <c r="X133">
        <v>19.083878411174791</v>
      </c>
      <c r="Y133">
        <v>27.121175604313379</v>
      </c>
      <c r="Z133">
        <v>62.076733353890347</v>
      </c>
      <c r="AA133">
        <v>53.387245872867432</v>
      </c>
      <c r="AB133">
        <v>51.383012396121707</v>
      </c>
      <c r="AC133">
        <v>49.533695008585774</v>
      </c>
      <c r="AD133">
        <v>49.212562988326489</v>
      </c>
      <c r="AE133">
        <v>43.170943640862149</v>
      </c>
      <c r="AF133">
        <v>27.331962281731535</v>
      </c>
      <c r="AG133">
        <v>41.294839315692997</v>
      </c>
      <c r="AH133">
        <v>37.096015600756999</v>
      </c>
      <c r="AI133">
        <v>62.591612979479059</v>
      </c>
      <c r="AJ133">
        <v>51.320574556604491</v>
      </c>
      <c r="AK133">
        <v>26.993238555238182</v>
      </c>
      <c r="AL133">
        <v>51.112553675589346</v>
      </c>
      <c r="AM133">
        <v>66.12436702291302</v>
      </c>
      <c r="AN133">
        <v>70.742656530554441</v>
      </c>
      <c r="AO133">
        <v>30.622997626293831</v>
      </c>
    </row>
    <row r="134" spans="1:41" x14ac:dyDescent="0.35">
      <c r="A134" s="1">
        <v>319</v>
      </c>
      <c r="B134">
        <v>9.5575915805185687</v>
      </c>
      <c r="C134">
        <v>57.907086077833355</v>
      </c>
      <c r="D134">
        <v>34.79579083284203</v>
      </c>
      <c r="E134">
        <v>81.368958440919045</v>
      </c>
      <c r="F134">
        <v>32.87164487715814</v>
      </c>
      <c r="G134">
        <v>36.661112086923822</v>
      </c>
      <c r="H134">
        <v>35.655138155846522</v>
      </c>
      <c r="I134">
        <v>31.748883674272623</v>
      </c>
      <c r="J134">
        <v>60.269396050977626</v>
      </c>
      <c r="K134">
        <v>79.801496062106509</v>
      </c>
      <c r="L134">
        <v>51.056411321188641</v>
      </c>
      <c r="M134">
        <v>59.610235803278705</v>
      </c>
      <c r="N134">
        <v>18.378828204213754</v>
      </c>
      <c r="O134">
        <v>70.705232404607798</v>
      </c>
      <c r="P134">
        <v>24.144622570046529</v>
      </c>
      <c r="Q134">
        <v>15.914164468937809</v>
      </c>
      <c r="R134">
        <v>10.429952441885744</v>
      </c>
      <c r="S134">
        <v>32.15151421830695</v>
      </c>
      <c r="T134">
        <v>39.245812890804046</v>
      </c>
      <c r="U134">
        <v>44.355880793369487</v>
      </c>
      <c r="V134">
        <v>48.525634220404612</v>
      </c>
      <c r="W134">
        <v>41.483117477702983</v>
      </c>
      <c r="X134">
        <v>13.339064669893562</v>
      </c>
      <c r="Y134">
        <v>20.258086776406035</v>
      </c>
      <c r="Z134">
        <v>70.860433474542006</v>
      </c>
      <c r="AA134">
        <v>46.797511214661846</v>
      </c>
      <c r="AB134">
        <v>46.595236847772249</v>
      </c>
      <c r="AC134">
        <v>14.635659377356472</v>
      </c>
      <c r="AD134">
        <v>28.569142492775281</v>
      </c>
      <c r="AE134">
        <v>44.124108316356917</v>
      </c>
      <c r="AF134">
        <v>25.388838929340647</v>
      </c>
      <c r="AG134">
        <v>22.724025392742451</v>
      </c>
      <c r="AH134">
        <v>76.987259001019098</v>
      </c>
      <c r="AI134">
        <v>74.615514771192295</v>
      </c>
      <c r="AJ134">
        <v>55.252745507915677</v>
      </c>
      <c r="AK134">
        <v>2.8349091431649094</v>
      </c>
      <c r="AL134">
        <v>14.939678775492441</v>
      </c>
      <c r="AM134">
        <v>17.748238909618607</v>
      </c>
      <c r="AN134">
        <v>27.303288680715724</v>
      </c>
      <c r="AO134">
        <v>56.180477959504699</v>
      </c>
    </row>
    <row r="135" spans="1:41" x14ac:dyDescent="0.35">
      <c r="A135" s="1">
        <v>325</v>
      </c>
      <c r="B135">
        <v>11.766494258699135</v>
      </c>
      <c r="C135">
        <v>31.647274850293172</v>
      </c>
      <c r="D135">
        <v>13.925056755360073</v>
      </c>
      <c r="E135">
        <v>54.933417321677709</v>
      </c>
      <c r="F135">
        <v>25.034727935801502</v>
      </c>
      <c r="G135">
        <v>10.892828100126259</v>
      </c>
      <c r="H135">
        <v>70.891354867360235</v>
      </c>
      <c r="I135">
        <v>113.57257825320335</v>
      </c>
      <c r="J135">
        <v>32.648873677902017</v>
      </c>
      <c r="K135">
        <v>63.837205644787545</v>
      </c>
      <c r="L135">
        <v>37.901015101049786</v>
      </c>
      <c r="M135">
        <v>63.646810660683578</v>
      </c>
      <c r="N135">
        <v>22.110313343098529</v>
      </c>
      <c r="O135">
        <v>23.952140355352373</v>
      </c>
      <c r="P135">
        <v>39.881493146657654</v>
      </c>
      <c r="Q135">
        <v>35.045640944345756</v>
      </c>
      <c r="R135">
        <v>62.479440442699989</v>
      </c>
      <c r="S135">
        <v>39.847081262014612</v>
      </c>
      <c r="T135">
        <v>63.820921860049104</v>
      </c>
      <c r="U135">
        <v>46.203885845700249</v>
      </c>
      <c r="V135">
        <v>64.35000464769908</v>
      </c>
      <c r="W135">
        <v>58.877761895945071</v>
      </c>
      <c r="X135">
        <v>30.693520891061063</v>
      </c>
      <c r="Y135">
        <v>56.829955455544749</v>
      </c>
      <c r="Z135">
        <v>67.081837911428806</v>
      </c>
      <c r="AA135">
        <v>14.315623297991589</v>
      </c>
      <c r="AB135">
        <v>58.003806395680627</v>
      </c>
      <c r="AC135">
        <v>81.933125940427814</v>
      </c>
      <c r="AD135">
        <v>38.922021982183786</v>
      </c>
      <c r="AE135">
        <v>5.9087385667331684</v>
      </c>
      <c r="AF135">
        <v>71.373777613039351</v>
      </c>
      <c r="AG135">
        <v>43.793429161229248</v>
      </c>
      <c r="AH135">
        <v>55.574353023179654</v>
      </c>
      <c r="AI135">
        <v>31.967352178316286</v>
      </c>
      <c r="AJ135">
        <v>79.05309656129856</v>
      </c>
      <c r="AK135">
        <v>21.101331249700792</v>
      </c>
      <c r="AL135">
        <v>62.393476566410392</v>
      </c>
      <c r="AM135">
        <v>30.780868083925132</v>
      </c>
      <c r="AN135">
        <v>36.302446421606412</v>
      </c>
      <c r="AO135">
        <v>66.595556339518566</v>
      </c>
    </row>
    <row r="136" spans="1:41" x14ac:dyDescent="0.35">
      <c r="A136" s="1">
        <v>324</v>
      </c>
      <c r="B136">
        <v>21.954179638212395</v>
      </c>
      <c r="C136">
        <v>33.305701314039318</v>
      </c>
      <c r="D136">
        <v>38.531860613483197</v>
      </c>
      <c r="E136">
        <v>35.773201157883562</v>
      </c>
      <c r="F136">
        <v>57.245354638607985</v>
      </c>
      <c r="G136">
        <v>15.071028088119917</v>
      </c>
      <c r="H136">
        <v>69.904882797198084</v>
      </c>
      <c r="I136">
        <v>75.758897947302543</v>
      </c>
      <c r="J136">
        <v>54.358906057934043</v>
      </c>
      <c r="K136">
        <v>15.071028088119917</v>
      </c>
      <c r="L136">
        <v>28.38604632591338</v>
      </c>
      <c r="M136">
        <v>44.050782710860034</v>
      </c>
      <c r="N136">
        <v>19.020276415961966</v>
      </c>
      <c r="O136">
        <v>5.6566084301902997</v>
      </c>
      <c r="P136">
        <v>6.66404819118228</v>
      </c>
      <c r="Q136">
        <v>27.880007234461068</v>
      </c>
      <c r="R136">
        <v>61.65849689057054</v>
      </c>
      <c r="S136">
        <v>30.892627199958252</v>
      </c>
      <c r="T136">
        <v>49.713527927304661</v>
      </c>
      <c r="U136">
        <v>21.926512163552154</v>
      </c>
      <c r="V136">
        <v>64.191193981805654</v>
      </c>
      <c r="W136">
        <v>68.996045268158653</v>
      </c>
      <c r="X136">
        <v>74.40279991639629</v>
      </c>
      <c r="Y136">
        <v>42.28472698872374</v>
      </c>
      <c r="Z136">
        <v>9.8715442217314617</v>
      </c>
      <c r="AA136">
        <v>18.339660935633429</v>
      </c>
      <c r="AB136">
        <v>48.308687133469085</v>
      </c>
      <c r="AC136">
        <v>58.951700957719666</v>
      </c>
      <c r="AD136">
        <v>27.688104017193016</v>
      </c>
      <c r="AE136">
        <v>17.91005909489132</v>
      </c>
      <c r="AF136">
        <v>73.800896823342185</v>
      </c>
      <c r="AG136">
        <v>12.056644899216355</v>
      </c>
      <c r="AH136">
        <v>74.301644970552317</v>
      </c>
      <c r="AI136">
        <v>70.709884133355047</v>
      </c>
      <c r="AJ136">
        <v>10.254985477946805</v>
      </c>
      <c r="AK136">
        <v>37.352394276651118</v>
      </c>
      <c r="AL136">
        <v>36.10193120543277</v>
      </c>
      <c r="AM136">
        <v>68.301086543492119</v>
      </c>
      <c r="AN136">
        <v>59.544639839868026</v>
      </c>
      <c r="AO136">
        <v>77.238481087344056</v>
      </c>
    </row>
    <row r="137" spans="1:41" x14ac:dyDescent="0.35">
      <c r="A137" s="1">
        <v>315</v>
      </c>
      <c r="B137">
        <v>5.9486757904258702</v>
      </c>
      <c r="C137">
        <v>37.63247079238878</v>
      </c>
      <c r="D137">
        <v>17.103106791457531</v>
      </c>
      <c r="E137">
        <v>14.43084148100858</v>
      </c>
      <c r="F137">
        <v>27.917998912708605</v>
      </c>
      <c r="G137">
        <v>54.326527019955925</v>
      </c>
      <c r="H137">
        <v>53.076765020581277</v>
      </c>
      <c r="I137">
        <v>70.30280454868074</v>
      </c>
      <c r="J137">
        <v>79.976183749366925</v>
      </c>
      <c r="K137">
        <v>90.558565778450799</v>
      </c>
      <c r="L137">
        <v>51.86393334252233</v>
      </c>
      <c r="M137">
        <v>70.189324216721218</v>
      </c>
      <c r="N137">
        <v>31.019561540743968</v>
      </c>
      <c r="O137">
        <v>33.756398452737812</v>
      </c>
      <c r="P137">
        <v>58.456777126779791</v>
      </c>
      <c r="Q137">
        <v>31.072292210424415</v>
      </c>
      <c r="R137">
        <v>84.752615133044714</v>
      </c>
      <c r="S137">
        <v>33.766851628335218</v>
      </c>
      <c r="T137">
        <v>29.229987047037874</v>
      </c>
      <c r="U137">
        <v>22.669343258674271</v>
      </c>
      <c r="V137">
        <v>50.715447635583381</v>
      </c>
      <c r="W137">
        <v>29.739842539092209</v>
      </c>
      <c r="X137">
        <v>112.06244890606703</v>
      </c>
      <c r="Y137">
        <v>99.348270129829572</v>
      </c>
      <c r="Z137">
        <v>79.047299116478271</v>
      </c>
      <c r="AA137">
        <v>33.658235598967529</v>
      </c>
      <c r="AB137">
        <v>52.863864640130089</v>
      </c>
      <c r="AC137">
        <v>27.408651126241171</v>
      </c>
      <c r="AD137">
        <v>49.44536636235599</v>
      </c>
      <c r="AE137">
        <v>69.846229656940054</v>
      </c>
      <c r="AF137">
        <v>52.186553348731522</v>
      </c>
      <c r="AG137">
        <v>48.40554097107583</v>
      </c>
      <c r="AH137">
        <v>52.979219371844309</v>
      </c>
      <c r="AI137">
        <v>19.687643931410346</v>
      </c>
      <c r="AJ137">
        <v>29.931657047139904</v>
      </c>
      <c r="AK137">
        <v>32.557721518510789</v>
      </c>
      <c r="AL137">
        <v>28.733195665814808</v>
      </c>
      <c r="AM137">
        <v>35.167161159951483</v>
      </c>
      <c r="AN137">
        <v>29.462148991714798</v>
      </c>
      <c r="AO137">
        <v>48.388082779925185</v>
      </c>
    </row>
    <row r="138" spans="1:41" x14ac:dyDescent="0.35">
      <c r="A138" s="1">
        <v>298</v>
      </c>
      <c r="B138">
        <v>13.507092857458245</v>
      </c>
      <c r="C138">
        <v>31.55016545328407</v>
      </c>
      <c r="D138">
        <v>18.184989076532339</v>
      </c>
      <c r="E138">
        <v>27.388665539116694</v>
      </c>
      <c r="F138">
        <v>45.375450438460618</v>
      </c>
      <c r="G138">
        <v>42.790055140417877</v>
      </c>
      <c r="H138">
        <v>50.356699611540243</v>
      </c>
      <c r="I138">
        <v>46.924555626686519</v>
      </c>
      <c r="J138">
        <v>18.822269050847698</v>
      </c>
      <c r="K138">
        <v>24.70235875581923</v>
      </c>
      <c r="L138">
        <v>64.610675016567527</v>
      </c>
      <c r="M138">
        <v>7.50581391853013</v>
      </c>
      <c r="N138">
        <v>60.766822960336633</v>
      </c>
      <c r="O138">
        <v>26.151756599152172</v>
      </c>
      <c r="P138">
        <v>61.746396272677295</v>
      </c>
      <c r="Q138">
        <v>24.920674453545555</v>
      </c>
      <c r="R138">
        <v>104.78276895250475</v>
      </c>
      <c r="S138">
        <v>70.326683883146359</v>
      </c>
      <c r="T138">
        <v>58.83230793389378</v>
      </c>
      <c r="U138">
        <v>32.33268898467928</v>
      </c>
      <c r="V138">
        <v>73.741701839166282</v>
      </c>
      <c r="W138">
        <v>37.646363957806081</v>
      </c>
      <c r="X138">
        <v>39.178909165122242</v>
      </c>
      <c r="Y138">
        <v>18.264211652521446</v>
      </c>
      <c r="Z138">
        <v>47.764282714321169</v>
      </c>
      <c r="AA138">
        <v>34.984421158894428</v>
      </c>
      <c r="AB138">
        <v>36.134949246038772</v>
      </c>
      <c r="AC138">
        <v>94.240224880463828</v>
      </c>
      <c r="AD138">
        <v>30.537680199707378</v>
      </c>
      <c r="AE138">
        <v>24.437793841916232</v>
      </c>
      <c r="AF138">
        <v>66.593201475479447</v>
      </c>
      <c r="AG138">
        <v>49.869794966353126</v>
      </c>
      <c r="AH138">
        <v>47.384616993924297</v>
      </c>
      <c r="AI138">
        <v>33.001490481378283</v>
      </c>
      <c r="AJ138">
        <v>76.625263976445794</v>
      </c>
      <c r="AK138">
        <v>70.109701242421494</v>
      </c>
      <c r="AL138">
        <v>32.254961160162658</v>
      </c>
      <c r="AM138">
        <v>41.152754286652524</v>
      </c>
      <c r="AN138">
        <v>28.222725316079941</v>
      </c>
      <c r="AO138">
        <v>41.794338136188962</v>
      </c>
    </row>
    <row r="139" spans="1:41" x14ac:dyDescent="0.35">
      <c r="A139" s="1">
        <v>299</v>
      </c>
      <c r="B139">
        <v>39.139728175474026</v>
      </c>
      <c r="C139">
        <v>20.882406059886868</v>
      </c>
      <c r="D139">
        <v>26.210466271701495</v>
      </c>
      <c r="E139">
        <v>69.721319430914377</v>
      </c>
      <c r="F139">
        <v>70.950890226427063</v>
      </c>
      <c r="G139">
        <v>10.265779733658793</v>
      </c>
      <c r="H139">
        <v>59.902111606520208</v>
      </c>
      <c r="I139">
        <v>42.979019083613316</v>
      </c>
      <c r="J139">
        <v>38.017194629404166</v>
      </c>
      <c r="K139">
        <v>42.048261646737515</v>
      </c>
      <c r="L139">
        <v>26.859108287672264</v>
      </c>
      <c r="M139">
        <v>59.499873141230253</v>
      </c>
      <c r="N139">
        <v>11.849642758433689</v>
      </c>
      <c r="O139">
        <v>28.493219348469601</v>
      </c>
      <c r="P139">
        <v>50.233993216645658</v>
      </c>
      <c r="Q139">
        <v>44.519373565085097</v>
      </c>
      <c r="R139">
        <v>76.240643276253209</v>
      </c>
      <c r="S139">
        <v>48.171823303773756</v>
      </c>
      <c r="T139">
        <v>22.643176500879882</v>
      </c>
      <c r="U139">
        <v>40.594302134412956</v>
      </c>
      <c r="V139">
        <v>34.074012106736184</v>
      </c>
      <c r="W139">
        <v>41.007492753335974</v>
      </c>
      <c r="X139">
        <v>26.169205771669819</v>
      </c>
      <c r="Y139">
        <v>35.036176269615943</v>
      </c>
      <c r="Z139">
        <v>22.304755989555225</v>
      </c>
      <c r="AA139">
        <v>42.346180305312004</v>
      </c>
      <c r="AB139">
        <v>45.359550513866445</v>
      </c>
      <c r="AC139">
        <v>57.254917453874533</v>
      </c>
      <c r="AD139">
        <v>39.158239999392158</v>
      </c>
      <c r="AE139">
        <v>48.695025286701622</v>
      </c>
      <c r="AF139">
        <v>44.166024776377562</v>
      </c>
      <c r="AG139">
        <v>20.277259756929666</v>
      </c>
      <c r="AH139">
        <v>46.265626844991523</v>
      </c>
      <c r="AI139">
        <v>48.951349439842829</v>
      </c>
      <c r="AJ139">
        <v>49.251626912697979</v>
      </c>
      <c r="AK139">
        <v>29.021951120660393</v>
      </c>
      <c r="AL139">
        <v>42.93788798092541</v>
      </c>
      <c r="AM139">
        <v>65.792253880605088</v>
      </c>
      <c r="AN139">
        <v>16.247076239742441</v>
      </c>
      <c r="AO139">
        <v>42.032525229517098</v>
      </c>
    </row>
    <row r="140" spans="1:41" x14ac:dyDescent="0.35">
      <c r="A140" s="1">
        <v>301</v>
      </c>
      <c r="B140">
        <v>18.722038490121754</v>
      </c>
      <c r="C140">
        <v>39.215939345755778</v>
      </c>
      <c r="D140">
        <v>23.236772273704453</v>
      </c>
      <c r="E140">
        <v>24.00261360852188</v>
      </c>
      <c r="F140">
        <v>31.637969817003132</v>
      </c>
      <c r="G140">
        <v>43.342528177414877</v>
      </c>
      <c r="H140">
        <v>79.758632815996208</v>
      </c>
      <c r="I140">
        <v>29.866355761686123</v>
      </c>
      <c r="J140">
        <v>49.943255635671193</v>
      </c>
      <c r="K140">
        <v>59.187356475602058</v>
      </c>
      <c r="L140">
        <v>87.916247713733242</v>
      </c>
      <c r="M140">
        <v>32.421226524917302</v>
      </c>
      <c r="N140">
        <v>21.001911942725577</v>
      </c>
      <c r="O140">
        <v>36.190854310170693</v>
      </c>
      <c r="P140">
        <v>31.006088859972358</v>
      </c>
      <c r="Q140">
        <v>24.998943700596662</v>
      </c>
      <c r="R140">
        <v>36.259542092445137</v>
      </c>
      <c r="S140">
        <v>25.987539715217377</v>
      </c>
      <c r="T140">
        <v>74.513936885146521</v>
      </c>
      <c r="U140">
        <v>47.946512362840323</v>
      </c>
      <c r="V140">
        <v>62.372189370664167</v>
      </c>
      <c r="W140">
        <v>76.437489759483881</v>
      </c>
      <c r="X140">
        <v>56.777899007568031</v>
      </c>
      <c r="Y140">
        <v>61.780489584495861</v>
      </c>
      <c r="Z140">
        <v>27.107082322289834</v>
      </c>
      <c r="AA140">
        <v>50.827386708010117</v>
      </c>
      <c r="AB140">
        <v>56.9465568360379</v>
      </c>
      <c r="AC140">
        <v>31.091586080496118</v>
      </c>
      <c r="AD140">
        <v>31.794833993590867</v>
      </c>
      <c r="AE140">
        <v>41.634845416752754</v>
      </c>
      <c r="AF140">
        <v>54.919112065790941</v>
      </c>
      <c r="AG140">
        <v>100.19870026542259</v>
      </c>
      <c r="AH140">
        <v>41.405177438697187</v>
      </c>
      <c r="AI140">
        <v>47.249767796360601</v>
      </c>
      <c r="AJ140">
        <v>65.074223636417642</v>
      </c>
      <c r="AK140">
        <v>59.055877509927797</v>
      </c>
      <c r="AL140">
        <v>61.911202225449514</v>
      </c>
      <c r="AM140">
        <v>14.747522320745929</v>
      </c>
      <c r="AN140">
        <v>36.525986307593378</v>
      </c>
      <c r="AO140">
        <v>31.152795344438999</v>
      </c>
    </row>
    <row r="141" spans="1:41" x14ac:dyDescent="0.35">
      <c r="A141" s="1">
        <v>300</v>
      </c>
      <c r="B141">
        <v>43.840756589976863</v>
      </c>
      <c r="C141">
        <v>64.089994811652176</v>
      </c>
      <c r="D141">
        <v>43.819181431852471</v>
      </c>
      <c r="E141">
        <v>15.563218837053006</v>
      </c>
      <c r="F141">
        <v>41.869297764084784</v>
      </c>
      <c r="G141">
        <v>64.356471207675767</v>
      </c>
      <c r="H141">
        <v>88.097263036580173</v>
      </c>
      <c r="I141">
        <v>64.896030405564844</v>
      </c>
      <c r="J141">
        <v>58.279550580309888</v>
      </c>
      <c r="K141">
        <v>41.591027533843132</v>
      </c>
      <c r="L141">
        <v>59.012530601901794</v>
      </c>
      <c r="M141">
        <v>87.570197024049875</v>
      </c>
      <c r="N141">
        <v>32.904756368478189</v>
      </c>
      <c r="O141">
        <v>23.302135950380205</v>
      </c>
      <c r="P141">
        <v>38.170836423898216</v>
      </c>
      <c r="Q141">
        <v>25.318057378282326</v>
      </c>
      <c r="R141">
        <v>72.132112104002616</v>
      </c>
      <c r="S141">
        <v>47.524929452235909</v>
      </c>
      <c r="T141">
        <v>49.462864120829025</v>
      </c>
      <c r="U141">
        <v>22.881087318123651</v>
      </c>
      <c r="V141">
        <v>65.252475000546099</v>
      </c>
      <c r="W141">
        <v>28.216937391637696</v>
      </c>
      <c r="X141">
        <v>45.325520921441182</v>
      </c>
      <c r="Y141">
        <v>52.157297859455809</v>
      </c>
      <c r="Z141">
        <v>87.772832634990209</v>
      </c>
      <c r="AA141">
        <v>28.654168770335968</v>
      </c>
      <c r="AB141">
        <v>13.352605617196986</v>
      </c>
      <c r="AC141">
        <v>28.365808282860517</v>
      </c>
      <c r="AD141">
        <v>34.118410332706006</v>
      </c>
      <c r="AE141">
        <v>94.375262996774723</v>
      </c>
      <c r="AF141">
        <v>84.638441948838476</v>
      </c>
      <c r="AG141">
        <v>57.780581638643937</v>
      </c>
      <c r="AH141">
        <v>51.77632373672359</v>
      </c>
      <c r="AI141">
        <v>52.480343449494484</v>
      </c>
      <c r="AJ141">
        <v>21.413837172279553</v>
      </c>
      <c r="AK141">
        <v>22.219500354868419</v>
      </c>
      <c r="AL141">
        <v>25.021704016185666</v>
      </c>
      <c r="AM141">
        <v>59.165268876221617</v>
      </c>
      <c r="AN141">
        <v>43.096723941385591</v>
      </c>
      <c r="AO141">
        <v>52.702833894237529</v>
      </c>
    </row>
    <row r="142" spans="1:41" x14ac:dyDescent="0.35">
      <c r="A142" s="1">
        <v>326</v>
      </c>
      <c r="B142">
        <v>70.075490910942577</v>
      </c>
      <c r="C142">
        <v>30.894621206328072</v>
      </c>
      <c r="D142">
        <v>72.070506297155944</v>
      </c>
      <c r="E142">
        <v>42.071996932412162</v>
      </c>
      <c r="F142">
        <v>29.268614257639552</v>
      </c>
      <c r="G142">
        <v>31.005998481738985</v>
      </c>
      <c r="H142">
        <v>80.417331841510403</v>
      </c>
      <c r="I142">
        <v>14.978774623195976</v>
      </c>
      <c r="J142">
        <v>27.570605112329311</v>
      </c>
      <c r="K142">
        <v>25.143187903597259</v>
      </c>
      <c r="L142">
        <v>77.168437866332383</v>
      </c>
      <c r="M142">
        <v>38.202246137661881</v>
      </c>
      <c r="N142">
        <v>43.462058821114304</v>
      </c>
      <c r="O142">
        <v>15.8916111478226</v>
      </c>
      <c r="P142">
        <v>53.729827726539391</v>
      </c>
      <c r="Q142">
        <v>24.48571919223324</v>
      </c>
      <c r="R142">
        <v>64.628532513003876</v>
      </c>
      <c r="S142">
        <v>46.258326526150924</v>
      </c>
      <c r="T142">
        <v>27.952435074361574</v>
      </c>
      <c r="U142">
        <v>35.128872271252902</v>
      </c>
      <c r="V142">
        <v>62.597190451397275</v>
      </c>
      <c r="W142">
        <v>70.437266219754036</v>
      </c>
      <c r="X142">
        <v>52.170007726249182</v>
      </c>
      <c r="Y142">
        <v>30.496212951938762</v>
      </c>
      <c r="Z142">
        <v>47.633928597592075</v>
      </c>
      <c r="AA142">
        <v>8.2284804806962821</v>
      </c>
      <c r="AB142">
        <v>23.204611718363278</v>
      </c>
      <c r="AC142">
        <v>93.481069731461702</v>
      </c>
      <c r="AD142">
        <v>40.642431095100584</v>
      </c>
      <c r="AE142">
        <v>23.307199225526862</v>
      </c>
      <c r="AF142">
        <v>28.262768441566344</v>
      </c>
      <c r="AG142">
        <v>21.019241490617617</v>
      </c>
      <c r="AH142">
        <v>44.162904052922073</v>
      </c>
      <c r="AI142">
        <v>77.170975165861407</v>
      </c>
      <c r="AJ142">
        <v>67.129871670739831</v>
      </c>
      <c r="AK142">
        <v>34.430709661738007</v>
      </c>
      <c r="AL142">
        <v>14.392965416827719</v>
      </c>
      <c r="AM142">
        <v>19.759689998074368</v>
      </c>
      <c r="AN142">
        <v>67.281521576697386</v>
      </c>
      <c r="AO142">
        <v>58.052029413556234</v>
      </c>
    </row>
    <row r="143" spans="1:41" x14ac:dyDescent="0.35">
      <c r="A143" s="1">
        <v>256</v>
      </c>
      <c r="B143">
        <v>12.078745780088255</v>
      </c>
      <c r="C143">
        <v>43.861558973205639</v>
      </c>
      <c r="D143">
        <v>31.680604655609095</v>
      </c>
      <c r="E143">
        <v>24.54011594134996</v>
      </c>
      <c r="F143">
        <v>37.474698317228672</v>
      </c>
      <c r="G143">
        <v>32.272301701638838</v>
      </c>
      <c r="H143">
        <v>35.280975014498921</v>
      </c>
      <c r="I143">
        <v>15.282292050317581</v>
      </c>
      <c r="J143">
        <v>37.756202044109209</v>
      </c>
      <c r="K143">
        <v>88.674934011374418</v>
      </c>
      <c r="L143">
        <v>88.940443571697998</v>
      </c>
      <c r="M143">
        <v>45.04374262926649</v>
      </c>
      <c r="N143">
        <v>61.6196426442609</v>
      </c>
      <c r="O143">
        <v>33.641164622081725</v>
      </c>
      <c r="P143">
        <v>50.694269678885831</v>
      </c>
      <c r="Q143">
        <v>56.928200750506825</v>
      </c>
      <c r="R143">
        <v>93.607301954671243</v>
      </c>
      <c r="S143">
        <v>43.266823771952851</v>
      </c>
      <c r="T143">
        <v>28.958458994349083</v>
      </c>
      <c r="U143">
        <v>55.420903910957634</v>
      </c>
      <c r="V143">
        <v>58.339968186382343</v>
      </c>
      <c r="W143">
        <v>71.587577804032435</v>
      </c>
      <c r="X143">
        <v>29.996163078175517</v>
      </c>
      <c r="Y143">
        <v>53.515531286698419</v>
      </c>
      <c r="Z143">
        <v>29.402292045240277</v>
      </c>
      <c r="AA143">
        <v>45.657858322703881</v>
      </c>
      <c r="AB143">
        <v>34.75465250696665</v>
      </c>
      <c r="AC143">
        <v>40.128941591370157</v>
      </c>
      <c r="AD143">
        <v>54.766913393114429</v>
      </c>
      <c r="AE143">
        <v>30.219611358561526</v>
      </c>
      <c r="AF143">
        <v>46.930716436744277</v>
      </c>
      <c r="AG143">
        <v>46.34762628294682</v>
      </c>
      <c r="AH143">
        <v>57.51324921478966</v>
      </c>
      <c r="AI143">
        <v>37.179543237981022</v>
      </c>
      <c r="AJ143">
        <v>69.936099953689904</v>
      </c>
      <c r="AK143">
        <v>44.983042950876495</v>
      </c>
      <c r="AL143">
        <v>40.128941591370157</v>
      </c>
      <c r="AM143">
        <v>58.969181438637023</v>
      </c>
      <c r="AN143">
        <v>20.06519460512655</v>
      </c>
      <c r="AO143">
        <v>67.191407862437998</v>
      </c>
    </row>
    <row r="144" spans="1:41" x14ac:dyDescent="0.35">
      <c r="A144" s="1">
        <v>250</v>
      </c>
      <c r="B144">
        <v>4.8858427944419374</v>
      </c>
      <c r="C144">
        <v>49.21678238338626</v>
      </c>
      <c r="D144">
        <v>62.780801097033645</v>
      </c>
      <c r="E144">
        <v>29.452468878314765</v>
      </c>
      <c r="F144">
        <v>32.32197493667271</v>
      </c>
      <c r="G144">
        <v>22.191918085016901</v>
      </c>
      <c r="H144">
        <v>54.380053800688721</v>
      </c>
      <c r="I144">
        <v>70.574850986431443</v>
      </c>
      <c r="J144">
        <v>46.40020472454836</v>
      </c>
      <c r="K144">
        <v>50.78981915669025</v>
      </c>
      <c r="L144">
        <v>82.017138363089103</v>
      </c>
      <c r="M144">
        <v>44.930600264712673</v>
      </c>
      <c r="N144">
        <v>28.751437292325061</v>
      </c>
      <c r="O144">
        <v>17.35531487549564</v>
      </c>
      <c r="P144">
        <v>103.07534116692749</v>
      </c>
      <c r="Q144">
        <v>47.571103816196008</v>
      </c>
      <c r="R144">
        <v>60.295059493489184</v>
      </c>
      <c r="S144">
        <v>31.938541377321858</v>
      </c>
      <c r="T144">
        <v>47.056498693094433</v>
      </c>
      <c r="U144">
        <v>19.135325109858986</v>
      </c>
      <c r="V144">
        <v>37.375276321172535</v>
      </c>
      <c r="W144">
        <v>58.565214525816458</v>
      </c>
      <c r="X144">
        <v>25.96347055094909</v>
      </c>
      <c r="Y144">
        <v>29.630668413036176</v>
      </c>
      <c r="Z144">
        <v>32.023390913721187</v>
      </c>
      <c r="AA144">
        <v>42.128702632111754</v>
      </c>
      <c r="AB144">
        <v>44.562502369374421</v>
      </c>
      <c r="AC144">
        <v>21.137239577674261</v>
      </c>
      <c r="AD144">
        <v>36.149999239313978</v>
      </c>
      <c r="AE144">
        <v>44.729914884430542</v>
      </c>
      <c r="AF144">
        <v>27.479578544555572</v>
      </c>
      <c r="AG144">
        <v>76.458217212098916</v>
      </c>
      <c r="AH144">
        <v>88.312914283523085</v>
      </c>
      <c r="AI144">
        <v>39.727889809831339</v>
      </c>
      <c r="AJ144">
        <v>52.837588741396942</v>
      </c>
      <c r="AK144">
        <v>31.808838418944188</v>
      </c>
      <c r="AL144">
        <v>40.113590714873652</v>
      </c>
      <c r="AM144">
        <v>58.096277359934199</v>
      </c>
      <c r="AN144">
        <v>4.0727984302687803</v>
      </c>
      <c r="AO144">
        <v>81.410467119571919</v>
      </c>
    </row>
    <row r="145" spans="1:41" x14ac:dyDescent="0.35">
      <c r="A145" s="1">
        <v>327</v>
      </c>
      <c r="B145">
        <v>25.641769379130206</v>
      </c>
      <c r="C145">
        <v>29.548165348002527</v>
      </c>
      <c r="D145">
        <v>37.747924641427609</v>
      </c>
      <c r="E145">
        <v>23.796523196225568</v>
      </c>
      <c r="F145">
        <v>42.802141179847482</v>
      </c>
      <c r="G145">
        <v>13.537768465356521</v>
      </c>
      <c r="H145">
        <v>62.470534849360767</v>
      </c>
      <c r="I145">
        <v>80.864611812584627</v>
      </c>
      <c r="J145">
        <v>45.233014512605699</v>
      </c>
      <c r="K145">
        <v>90.399698940261985</v>
      </c>
      <c r="L145">
        <v>23.304883973691016</v>
      </c>
      <c r="M145">
        <v>51.267673355440067</v>
      </c>
      <c r="N145">
        <v>20.268355070291236</v>
      </c>
      <c r="O145">
        <v>20.149652180186614</v>
      </c>
      <c r="P145">
        <v>65.812639825083039</v>
      </c>
      <c r="Q145">
        <v>32.492647073878153</v>
      </c>
      <c r="R145">
        <v>82.944046488767952</v>
      </c>
      <c r="S145">
        <v>14.047329337194258</v>
      </c>
      <c r="T145">
        <v>57.231731098840655</v>
      </c>
      <c r="U145">
        <v>48.399301335572972</v>
      </c>
      <c r="V145">
        <v>53.262970441428642</v>
      </c>
      <c r="W145">
        <v>17.738993088529629</v>
      </c>
      <c r="X145">
        <v>45.223044707869938</v>
      </c>
      <c r="Y145">
        <v>24.295285840055485</v>
      </c>
      <c r="Z145">
        <v>33.546987093627351</v>
      </c>
      <c r="AA145">
        <v>41.981962576979448</v>
      </c>
      <c r="AB145">
        <v>15.596816467471792</v>
      </c>
      <c r="AC145">
        <v>49.391804090354917</v>
      </c>
      <c r="AD145">
        <v>28.04256286170186</v>
      </c>
      <c r="AE145">
        <v>40.724539387592785</v>
      </c>
      <c r="AF145">
        <v>6.760293422988406</v>
      </c>
      <c r="AG145">
        <v>52.616506995027663</v>
      </c>
      <c r="AH145">
        <v>71.626517877914438</v>
      </c>
      <c r="AI145">
        <v>57.059581284916568</v>
      </c>
      <c r="AJ145">
        <v>49.615476516337118</v>
      </c>
      <c r="AK145">
        <v>51.331313795936452</v>
      </c>
      <c r="AL145">
        <v>33.245991385428752</v>
      </c>
      <c r="AM145">
        <v>37.852099795725962</v>
      </c>
      <c r="AN145">
        <v>35.048540124541596</v>
      </c>
      <c r="AO145">
        <v>54.429233998215537</v>
      </c>
    </row>
    <row r="146" spans="1:41" x14ac:dyDescent="0.35">
      <c r="A146" s="1">
        <v>67</v>
      </c>
      <c r="B146">
        <v>10.733064183209729</v>
      </c>
      <c r="C146">
        <v>42.085484187425081</v>
      </c>
      <c r="D146">
        <v>13.865271800888028</v>
      </c>
      <c r="E146">
        <v>41.267676053419869</v>
      </c>
      <c r="F146">
        <v>79.913332395789951</v>
      </c>
      <c r="G146">
        <v>13.444193060574499</v>
      </c>
      <c r="H146">
        <v>63.65879910405166</v>
      </c>
      <c r="I146">
        <v>45.872555175616746</v>
      </c>
      <c r="J146">
        <v>42.379971644369974</v>
      </c>
      <c r="K146">
        <v>88.666539086230316</v>
      </c>
      <c r="L146">
        <v>64.924265412337135</v>
      </c>
      <c r="M146">
        <v>40.112800186394303</v>
      </c>
      <c r="N146">
        <v>14.626109275624106</v>
      </c>
      <c r="O146">
        <v>20.00644053423791</v>
      </c>
      <c r="P146">
        <v>37.964917932264811</v>
      </c>
      <c r="Q146">
        <v>28.560098025917171</v>
      </c>
      <c r="R146">
        <v>22.908310134806914</v>
      </c>
      <c r="S146">
        <v>48.440937435722645</v>
      </c>
      <c r="T146">
        <v>10.018012267910196</v>
      </c>
      <c r="U146">
        <v>62.856600010659164</v>
      </c>
      <c r="V146">
        <v>30.221371974298336</v>
      </c>
      <c r="W146">
        <v>36.397675525829882</v>
      </c>
      <c r="X146">
        <v>81.211167504968188</v>
      </c>
      <c r="Y146">
        <v>47.516113692620031</v>
      </c>
      <c r="Z146">
        <v>23.774717523032699</v>
      </c>
      <c r="AA146">
        <v>64.43113567943378</v>
      </c>
      <c r="AB146">
        <v>46.626257042846568</v>
      </c>
      <c r="AC146">
        <v>16.510770759189217</v>
      </c>
      <c r="AD146">
        <v>43.638441462311661</v>
      </c>
      <c r="AE146">
        <v>52.034489630340381</v>
      </c>
      <c r="AF146">
        <v>14.059107691798999</v>
      </c>
      <c r="AG146">
        <v>56.222843228442294</v>
      </c>
      <c r="AH146">
        <v>35.282299157084466</v>
      </c>
      <c r="AI146">
        <v>25.966230295114087</v>
      </c>
      <c r="AJ146">
        <v>65.137507717520194</v>
      </c>
      <c r="AK146">
        <v>44.069615632393514</v>
      </c>
      <c r="AL146">
        <v>16.802090546417087</v>
      </c>
      <c r="AM146">
        <v>42.832019814101656</v>
      </c>
      <c r="AN146">
        <v>43.869293668008893</v>
      </c>
      <c r="AO146">
        <v>58.585031069804863</v>
      </c>
    </row>
    <row r="147" spans="1:41" x14ac:dyDescent="0.35">
      <c r="A147" s="1">
        <v>66</v>
      </c>
      <c r="B147">
        <v>11.006365507886796</v>
      </c>
      <c r="C147">
        <v>50.410707960437328</v>
      </c>
      <c r="D147">
        <v>35.449190738397668</v>
      </c>
      <c r="E147">
        <v>56.284379988615846</v>
      </c>
      <c r="F147">
        <v>58.686983516640218</v>
      </c>
      <c r="G147">
        <v>28.977882154046402</v>
      </c>
      <c r="H147">
        <v>14.887408329689229</v>
      </c>
      <c r="I147">
        <v>61.959641014615329</v>
      </c>
      <c r="J147">
        <v>34.762611022677831</v>
      </c>
      <c r="K147">
        <v>46.614752911345583</v>
      </c>
      <c r="L147">
        <v>26.394904235463727</v>
      </c>
      <c r="M147">
        <v>59.042287398203825</v>
      </c>
      <c r="N147">
        <v>15.026883598697374</v>
      </c>
      <c r="O147">
        <v>34.142441329664777</v>
      </c>
      <c r="P147">
        <v>61.360825253779787</v>
      </c>
      <c r="Q147">
        <v>43.634315677563933</v>
      </c>
      <c r="R147">
        <v>8.5738178634724953</v>
      </c>
      <c r="S147">
        <v>36.763759657847835</v>
      </c>
      <c r="T147">
        <v>27.002969828092954</v>
      </c>
      <c r="U147">
        <v>38.526128114351152</v>
      </c>
      <c r="V147">
        <v>77.944017479168352</v>
      </c>
      <c r="W147">
        <v>35.019843208885156</v>
      </c>
      <c r="X147">
        <v>55.352306892753788</v>
      </c>
      <c r="Y147">
        <v>68.945702988761383</v>
      </c>
      <c r="Z147">
        <v>18.460099478846242</v>
      </c>
      <c r="AA147">
        <v>16.560931370378885</v>
      </c>
      <c r="AB147">
        <v>25.354552070364001</v>
      </c>
      <c r="AC147">
        <v>26.065492918032451</v>
      </c>
      <c r="AD147">
        <v>76.785073625670265</v>
      </c>
      <c r="AE147">
        <v>60.739804696268976</v>
      </c>
      <c r="AF147">
        <v>36.206440882080621</v>
      </c>
      <c r="AG147">
        <v>80.155807469667437</v>
      </c>
      <c r="AH147">
        <v>45.362486231069816</v>
      </c>
      <c r="AI147">
        <v>55.175469398388429</v>
      </c>
      <c r="AJ147">
        <v>54.863965602290335</v>
      </c>
      <c r="AK147">
        <v>39.940527927839177</v>
      </c>
      <c r="AL147">
        <v>19.827551233848823</v>
      </c>
      <c r="AM147">
        <v>61.003202893721074</v>
      </c>
      <c r="AN147">
        <v>63.520485440261695</v>
      </c>
      <c r="AO147">
        <v>42.363374473308923</v>
      </c>
    </row>
    <row r="148" spans="1:41" x14ac:dyDescent="0.35">
      <c r="A148" s="1">
        <v>68</v>
      </c>
      <c r="B148">
        <v>18.930422838183009</v>
      </c>
      <c r="C148">
        <v>33.375607385634225</v>
      </c>
      <c r="D148">
        <v>13.995515936542013</v>
      </c>
      <c r="E148">
        <v>2.2749646511759321</v>
      </c>
      <c r="F148">
        <v>38.725064591264406</v>
      </c>
      <c r="G148">
        <v>28.415649790838902</v>
      </c>
      <c r="H148">
        <v>53.975308177754769</v>
      </c>
      <c r="I148">
        <v>73.851194407855743</v>
      </c>
      <c r="J148">
        <v>42.419105050182296</v>
      </c>
      <c r="K148">
        <v>120.99882027316546</v>
      </c>
      <c r="L148">
        <v>45.453262107734304</v>
      </c>
      <c r="M148">
        <v>69.566335951234379</v>
      </c>
      <c r="N148">
        <v>37.106063017977249</v>
      </c>
      <c r="O148">
        <v>11.432368388553638</v>
      </c>
      <c r="P148">
        <v>37.441881092669462</v>
      </c>
      <c r="Q148">
        <v>30.08738679413683</v>
      </c>
      <c r="R148">
        <v>149.89686824191367</v>
      </c>
      <c r="S148">
        <v>39.461724332573212</v>
      </c>
      <c r="T148">
        <v>58.119607696051304</v>
      </c>
      <c r="U148">
        <v>14.147800341781013</v>
      </c>
      <c r="V148">
        <v>42.962472105413106</v>
      </c>
      <c r="W148">
        <v>57.195627309873991</v>
      </c>
      <c r="X148">
        <v>36.084153123094104</v>
      </c>
      <c r="Y148">
        <v>22.45430922818387</v>
      </c>
      <c r="Z148">
        <v>24.891621224821744</v>
      </c>
      <c r="AA148">
        <v>27.973236080468084</v>
      </c>
      <c r="AB148">
        <v>37.366910918752694</v>
      </c>
      <c r="AC148">
        <v>20.593038900987949</v>
      </c>
      <c r="AD148">
        <v>72.782954425899064</v>
      </c>
      <c r="AE148">
        <v>4.8357047250220226</v>
      </c>
      <c r="AF148">
        <v>72.582918875190572</v>
      </c>
      <c r="AG148">
        <v>26.191053227438129</v>
      </c>
      <c r="AH148">
        <v>81.597461904120564</v>
      </c>
      <c r="AI148">
        <v>71.598655658513565</v>
      </c>
      <c r="AJ148">
        <v>23.10333905585945</v>
      </c>
      <c r="AK148">
        <v>48.320759957355804</v>
      </c>
      <c r="AL148">
        <v>56.956795633642372</v>
      </c>
      <c r="AM148">
        <v>58.738031751838612</v>
      </c>
      <c r="AN148">
        <v>41.317860608851696</v>
      </c>
      <c r="AO148">
        <v>68.66237264214223</v>
      </c>
    </row>
    <row r="149" spans="1:41" x14ac:dyDescent="0.35">
      <c r="A149" s="1">
        <v>69</v>
      </c>
      <c r="B149">
        <v>61.178034425157833</v>
      </c>
      <c r="C149">
        <v>44.666022947610863</v>
      </c>
      <c r="D149">
        <v>49.078665865489825</v>
      </c>
      <c r="E149">
        <v>9.1690876934403924</v>
      </c>
      <c r="F149">
        <v>46.765698669110073</v>
      </c>
      <c r="G149">
        <v>33.293247714868542</v>
      </c>
      <c r="H149">
        <v>39.538795750624523</v>
      </c>
      <c r="I149">
        <v>112.44270673338494</v>
      </c>
      <c r="J149">
        <v>12.39169063731417</v>
      </c>
      <c r="K149">
        <v>28.821702944879899</v>
      </c>
      <c r="L149">
        <v>24.117432506475442</v>
      </c>
      <c r="M149">
        <v>38.313088969803779</v>
      </c>
      <c r="N149">
        <v>25.772265431707794</v>
      </c>
      <c r="O149">
        <v>26.221189429993437</v>
      </c>
      <c r="P149">
        <v>32.616417979558967</v>
      </c>
      <c r="Q149">
        <v>18.19855157191358</v>
      </c>
      <c r="R149">
        <v>54.93197369263185</v>
      </c>
      <c r="S149">
        <v>28.212385483551408</v>
      </c>
      <c r="T149">
        <v>72.065652394024752</v>
      </c>
      <c r="U149">
        <v>59.519694848284452</v>
      </c>
      <c r="V149">
        <v>57.064961568055018</v>
      </c>
      <c r="W149">
        <v>53.405269734205106</v>
      </c>
      <c r="X149">
        <v>70.274505865618821</v>
      </c>
      <c r="Y149">
        <v>67.222285481602</v>
      </c>
      <c r="Z149">
        <v>27.766241506728971</v>
      </c>
      <c r="AA149">
        <v>36.558041263805407</v>
      </c>
      <c r="AB149">
        <v>28.345220066143398</v>
      </c>
      <c r="AC149">
        <v>38.704333982896586</v>
      </c>
      <c r="AD149">
        <v>59.93030832675236</v>
      </c>
      <c r="AE149">
        <v>73.38420342347051</v>
      </c>
      <c r="AF149">
        <v>64.009613889922065</v>
      </c>
      <c r="AG149">
        <v>59.426851053458968</v>
      </c>
      <c r="AH149">
        <v>55.606032940680102</v>
      </c>
      <c r="AI149">
        <v>30.972115987812327</v>
      </c>
      <c r="AJ149">
        <v>52.533483453296697</v>
      </c>
      <c r="AK149">
        <v>47.60673975365777</v>
      </c>
      <c r="AL149">
        <v>33.132067753818184</v>
      </c>
      <c r="AM149">
        <v>20.8014558709577</v>
      </c>
      <c r="AN149">
        <v>60.43412697673395</v>
      </c>
      <c r="AO149">
        <v>69.283500738631858</v>
      </c>
    </row>
    <row r="150" spans="1:41" x14ac:dyDescent="0.35">
      <c r="A150" s="1">
        <v>72</v>
      </c>
      <c r="B150">
        <v>13.594501068523972</v>
      </c>
      <c r="C150">
        <v>30.729134103264244</v>
      </c>
      <c r="D150">
        <v>15.742077645762006</v>
      </c>
      <c r="E150">
        <v>28.875679950906797</v>
      </c>
      <c r="F150">
        <v>18.092336966804535</v>
      </c>
      <c r="G150">
        <v>36.580848971695595</v>
      </c>
      <c r="H150">
        <v>49.260387937916192</v>
      </c>
      <c r="I150">
        <v>29.188586563607352</v>
      </c>
      <c r="J150">
        <v>12.993827318865685</v>
      </c>
      <c r="K150">
        <v>66.43174488733834</v>
      </c>
      <c r="L150">
        <v>82.431690732021266</v>
      </c>
      <c r="M150">
        <v>81.206065618123105</v>
      </c>
      <c r="N150">
        <v>14.157013684520422</v>
      </c>
      <c r="O150">
        <v>7.250359214942403</v>
      </c>
      <c r="P150">
        <v>28.703534299359386</v>
      </c>
      <c r="Q150">
        <v>31.103182841554979</v>
      </c>
      <c r="R150">
        <v>93.192459761733957</v>
      </c>
      <c r="S150">
        <v>19.04048628483266</v>
      </c>
      <c r="T150">
        <v>31.011827876836016</v>
      </c>
      <c r="U150">
        <v>80.749018474473687</v>
      </c>
      <c r="V150">
        <v>65.923333033171971</v>
      </c>
      <c r="W150">
        <v>36.583078294130772</v>
      </c>
      <c r="X150">
        <v>42.253179093244597</v>
      </c>
      <c r="Y150">
        <v>65.347388676081763</v>
      </c>
      <c r="Z150">
        <v>49.688060717175297</v>
      </c>
      <c r="AA150">
        <v>40.381786466560648</v>
      </c>
      <c r="AB150">
        <v>12.894131512471075</v>
      </c>
      <c r="AC150">
        <v>44.20634008155961</v>
      </c>
      <c r="AD150">
        <v>57.701751928679784</v>
      </c>
      <c r="AE150">
        <v>32.088878212372919</v>
      </c>
      <c r="AF150">
        <v>32.016872421285967</v>
      </c>
      <c r="AG150">
        <v>55.740840095244394</v>
      </c>
      <c r="AH150">
        <v>54.91085302317294</v>
      </c>
      <c r="AI150">
        <v>16.405302633993063</v>
      </c>
      <c r="AJ150">
        <v>33.751742296533372</v>
      </c>
      <c r="AK150">
        <v>42.583417046066209</v>
      </c>
      <c r="AL150">
        <v>20.281315963884108</v>
      </c>
      <c r="AM150">
        <v>76.445133971459555</v>
      </c>
      <c r="AN150">
        <v>6.9661216026135939</v>
      </c>
      <c r="AO150">
        <v>4.7252513536213279</v>
      </c>
    </row>
    <row r="151" spans="1:41" x14ac:dyDescent="0.35">
      <c r="A151" s="1">
        <v>73</v>
      </c>
      <c r="B151">
        <v>7.0748642308951499</v>
      </c>
      <c r="C151">
        <v>34.693785392464761</v>
      </c>
      <c r="D151">
        <v>16.266013537400649</v>
      </c>
      <c r="E151">
        <v>19.866770984206287</v>
      </c>
      <c r="F151">
        <v>52.548108319014688</v>
      </c>
      <c r="G151">
        <v>13.442982943993465</v>
      </c>
      <c r="H151">
        <v>18.773842531482419</v>
      </c>
      <c r="I151">
        <v>61.815073027721184</v>
      </c>
      <c r="J151">
        <v>48.749452365565055</v>
      </c>
      <c r="K151">
        <v>73.823818813578725</v>
      </c>
      <c r="L151">
        <v>3.2521284630223701</v>
      </c>
      <c r="M151">
        <v>11.317462113194802</v>
      </c>
      <c r="N151">
        <v>51.745420515829217</v>
      </c>
      <c r="O151">
        <v>21.71066403865624</v>
      </c>
      <c r="P151">
        <v>29.578243901895139</v>
      </c>
      <c r="Q151">
        <v>20.751608031930878</v>
      </c>
      <c r="R151">
        <v>67.248534533407479</v>
      </c>
      <c r="S151">
        <v>28.724872637663665</v>
      </c>
      <c r="T151">
        <v>60.458522160341488</v>
      </c>
      <c r="U151">
        <v>25.650996133086174</v>
      </c>
      <c r="V151">
        <v>34.078148814812444</v>
      </c>
      <c r="W151">
        <v>73.926394420666867</v>
      </c>
      <c r="X151">
        <v>40.802896587557399</v>
      </c>
      <c r="Y151">
        <v>68.969545127640231</v>
      </c>
      <c r="Z151">
        <v>17.331665965174846</v>
      </c>
      <c r="AA151">
        <v>38.743695338725772</v>
      </c>
      <c r="AB151">
        <v>67.94250465165382</v>
      </c>
      <c r="AC151">
        <v>32.741442864314926</v>
      </c>
      <c r="AD151">
        <v>43.666492978599692</v>
      </c>
      <c r="AE151">
        <v>74.592469058736114</v>
      </c>
      <c r="AF151">
        <v>34.014702774682597</v>
      </c>
      <c r="AG151">
        <v>94.774130178091269</v>
      </c>
      <c r="AH151">
        <v>55.421063243251631</v>
      </c>
      <c r="AI151">
        <v>32.041171203927661</v>
      </c>
      <c r="AJ151">
        <v>78.389918412513367</v>
      </c>
      <c r="AK151">
        <v>29.388315012943465</v>
      </c>
      <c r="AL151">
        <v>35.017478341251234</v>
      </c>
      <c r="AM151">
        <v>46.893929571751571</v>
      </c>
      <c r="AN151">
        <v>102.60875876409189</v>
      </c>
      <c r="AO151">
        <v>60.477188548963625</v>
      </c>
    </row>
    <row r="152" spans="1:41" x14ac:dyDescent="0.35">
      <c r="A152" s="1">
        <v>70</v>
      </c>
      <c r="B152">
        <v>16.313457956877212</v>
      </c>
      <c r="C152">
        <v>43.630356849291331</v>
      </c>
      <c r="D152">
        <v>15.690360129216277</v>
      </c>
      <c r="E152">
        <v>53.254088530913762</v>
      </c>
      <c r="F152">
        <v>17.443794341085873</v>
      </c>
      <c r="G152">
        <v>58.867647510843327</v>
      </c>
      <c r="H152">
        <v>8.4694823017053391</v>
      </c>
      <c r="I152">
        <v>33.970987872902654</v>
      </c>
      <c r="J152">
        <v>51.316428810594367</v>
      </c>
      <c r="K152">
        <v>23.422469845214891</v>
      </c>
      <c r="L152">
        <v>43.403983168598707</v>
      </c>
      <c r="M152">
        <v>19.302583902161889</v>
      </c>
      <c r="N152">
        <v>33.171718126694927</v>
      </c>
      <c r="O152">
        <v>21.952394458746429</v>
      </c>
      <c r="P152">
        <v>42.497263691307261</v>
      </c>
      <c r="Q152">
        <v>55.290954465016263</v>
      </c>
      <c r="R152">
        <v>24.523053395333971</v>
      </c>
      <c r="S152">
        <v>30.384264197918334</v>
      </c>
      <c r="T152">
        <v>75.110424956712905</v>
      </c>
      <c r="U152">
        <v>39.57865199559609</v>
      </c>
      <c r="V152">
        <v>78.847816613943067</v>
      </c>
      <c r="W152">
        <v>80.533666950564196</v>
      </c>
      <c r="X152">
        <v>20.794278477804909</v>
      </c>
      <c r="Y152">
        <v>46.436496734698906</v>
      </c>
      <c r="Z152">
        <v>39.789993509033138</v>
      </c>
      <c r="AA152">
        <v>45.354873112930235</v>
      </c>
      <c r="AB152">
        <v>92.681971406795185</v>
      </c>
      <c r="AC152">
        <v>22.870906456948749</v>
      </c>
      <c r="AD152">
        <v>58.04421058324855</v>
      </c>
      <c r="AE152">
        <v>37.431438236525153</v>
      </c>
      <c r="AF152">
        <v>19.001625823965686</v>
      </c>
      <c r="AG152">
        <v>93.776267385903665</v>
      </c>
      <c r="AH152">
        <v>69.92848678301354</v>
      </c>
      <c r="AI152">
        <v>43.096916114703632</v>
      </c>
      <c r="AJ152">
        <v>33.967843418244847</v>
      </c>
      <c r="AK152">
        <v>20.977611755049733</v>
      </c>
      <c r="AL152">
        <v>31.876895751194169</v>
      </c>
      <c r="AM152">
        <v>38.310846105499934</v>
      </c>
      <c r="AN152">
        <v>25.619202491693631</v>
      </c>
      <c r="AO152">
        <v>37.677609273934856</v>
      </c>
    </row>
    <row r="153" spans="1:41" x14ac:dyDescent="0.35">
      <c r="A153" s="1">
        <v>71</v>
      </c>
      <c r="B153">
        <v>22.214803149722083</v>
      </c>
      <c r="C153">
        <v>71.844534791030625</v>
      </c>
      <c r="D153">
        <v>37.017759513584849</v>
      </c>
      <c r="E153">
        <v>28.961489053569057</v>
      </c>
      <c r="F153">
        <v>35.495057040664179</v>
      </c>
      <c r="G153">
        <v>20.844286868770517</v>
      </c>
      <c r="H153">
        <v>24.51110832989804</v>
      </c>
      <c r="I153">
        <v>60.466584428582543</v>
      </c>
      <c r="J153">
        <v>36.986074990942157</v>
      </c>
      <c r="K153">
        <v>72.807413597981864</v>
      </c>
      <c r="L153">
        <v>52.063696835703098</v>
      </c>
      <c r="M153">
        <v>31.18445367504296</v>
      </c>
      <c r="N153">
        <v>39.816783705869533</v>
      </c>
      <c r="O153">
        <v>38.319510973523627</v>
      </c>
      <c r="P153">
        <v>19.588879963971895</v>
      </c>
      <c r="Q153">
        <v>48.913413638080868</v>
      </c>
      <c r="R153">
        <v>92.485196475040752</v>
      </c>
      <c r="S153">
        <v>31.089669448337695</v>
      </c>
      <c r="T153">
        <v>48.698250514879852</v>
      </c>
      <c r="U153">
        <v>55.119360594985181</v>
      </c>
      <c r="V153">
        <v>35.79585286817457</v>
      </c>
      <c r="W153">
        <v>67.099491340098893</v>
      </c>
      <c r="X153">
        <v>11.899310410826279</v>
      </c>
      <c r="Y153">
        <v>22.369206477935276</v>
      </c>
      <c r="Z153">
        <v>53.307722419804271</v>
      </c>
      <c r="AA153">
        <v>27.33816298619201</v>
      </c>
      <c r="AB153">
        <v>44.671654571131576</v>
      </c>
      <c r="AC153">
        <v>10.017654373914079</v>
      </c>
      <c r="AD153">
        <v>45.201703705069576</v>
      </c>
      <c r="AE153">
        <v>41.58740620356118</v>
      </c>
      <c r="AF153">
        <v>32.266390170510228</v>
      </c>
      <c r="AG153">
        <v>42.648835475132202</v>
      </c>
      <c r="AH153">
        <v>62.446171520198135</v>
      </c>
      <c r="AI153">
        <v>83.518975696783997</v>
      </c>
      <c r="AJ153">
        <v>17.625301169449504</v>
      </c>
      <c r="AK153">
        <v>54.686635330443401</v>
      </c>
      <c r="AL153">
        <v>18.335107510262972</v>
      </c>
      <c r="AM153">
        <v>40.466468381241313</v>
      </c>
      <c r="AN153">
        <v>33.722049753134797</v>
      </c>
      <c r="AO153">
        <v>49.674560429287091</v>
      </c>
    </row>
    <row r="154" spans="1:41" x14ac:dyDescent="0.35">
      <c r="A154" s="1">
        <v>76</v>
      </c>
      <c r="B154">
        <v>29.116986548138861</v>
      </c>
      <c r="C154">
        <v>62.758385441128951</v>
      </c>
      <c r="D154">
        <v>32.45547481786398</v>
      </c>
      <c r="E154">
        <v>14.263189382532932</v>
      </c>
      <c r="F154">
        <v>30.395018908827812</v>
      </c>
      <c r="G154">
        <v>20.103594367719417</v>
      </c>
      <c r="H154">
        <v>71.360733258211383</v>
      </c>
      <c r="I154">
        <v>64.918734359197117</v>
      </c>
      <c r="J154">
        <v>25.049180552115853</v>
      </c>
      <c r="K154">
        <v>42.003120025699289</v>
      </c>
      <c r="L154">
        <v>60.937275079901632</v>
      </c>
      <c r="M154">
        <v>10.884722452768374</v>
      </c>
      <c r="N154">
        <v>21.820463190546594</v>
      </c>
      <c r="O154">
        <v>23.040960518756584</v>
      </c>
      <c r="P154">
        <v>53.885315364371806</v>
      </c>
      <c r="Q154">
        <v>14.160132651006526</v>
      </c>
      <c r="R154">
        <v>80.208145085797838</v>
      </c>
      <c r="S154">
        <v>44.65113290999232</v>
      </c>
      <c r="T154">
        <v>65.59202935428668</v>
      </c>
      <c r="U154">
        <v>41.457892547735717</v>
      </c>
      <c r="V154">
        <v>48.466899943327292</v>
      </c>
      <c r="W154">
        <v>67.334426000594959</v>
      </c>
      <c r="X154">
        <v>27.011976269656753</v>
      </c>
      <c r="Y154">
        <v>84.276999825853494</v>
      </c>
      <c r="Z154">
        <v>49.419922139137348</v>
      </c>
      <c r="AA154">
        <v>34.244703907897957</v>
      </c>
      <c r="AB154">
        <v>51.317574898396188</v>
      </c>
      <c r="AC154">
        <v>29.22803350438074</v>
      </c>
      <c r="AD154">
        <v>50.67459808678209</v>
      </c>
      <c r="AE154">
        <v>19.966104062595686</v>
      </c>
      <c r="AF154">
        <v>72.616242851024069</v>
      </c>
      <c r="AG154">
        <v>44.02715929425041</v>
      </c>
      <c r="AH154">
        <v>62.668107625011309</v>
      </c>
      <c r="AI154">
        <v>28.009078676986139</v>
      </c>
      <c r="AJ154">
        <v>87.831544098578291</v>
      </c>
      <c r="AK154">
        <v>41.800874551855976</v>
      </c>
      <c r="AL154">
        <v>24.011067667432062</v>
      </c>
      <c r="AM154">
        <v>24.816021479076788</v>
      </c>
      <c r="AN154">
        <v>8.2726317925555257</v>
      </c>
      <c r="AO154">
        <v>33.790457406825652</v>
      </c>
    </row>
    <row r="155" spans="1:41" x14ac:dyDescent="0.35">
      <c r="A155" s="1">
        <v>77</v>
      </c>
      <c r="B155">
        <v>69.436675951168624</v>
      </c>
      <c r="C155">
        <v>54.444542036171065</v>
      </c>
      <c r="D155">
        <v>27.333526172378495</v>
      </c>
      <c r="E155">
        <v>31.107584596229913</v>
      </c>
      <c r="F155">
        <v>20.191904101644255</v>
      </c>
      <c r="G155">
        <v>19.146189207278248</v>
      </c>
      <c r="H155">
        <v>30.329151751522819</v>
      </c>
      <c r="I155">
        <v>97.099597756646261</v>
      </c>
      <c r="J155">
        <v>43.931168659734048</v>
      </c>
      <c r="K155">
        <v>49.556543138545294</v>
      </c>
      <c r="L155">
        <v>38.900391245461805</v>
      </c>
      <c r="M155">
        <v>26.041388509831791</v>
      </c>
      <c r="N155">
        <v>27.777176859294055</v>
      </c>
      <c r="O155">
        <v>31.700357735886818</v>
      </c>
      <c r="P155">
        <v>28.711169179847072</v>
      </c>
      <c r="Q155">
        <v>24.163624955506958</v>
      </c>
      <c r="R155">
        <v>63.493986090337714</v>
      </c>
      <c r="S155">
        <v>42.53357309637174</v>
      </c>
      <c r="T155">
        <v>79.363848963775112</v>
      </c>
      <c r="U155">
        <v>76.919753023329491</v>
      </c>
      <c r="V155">
        <v>51.111939553885016</v>
      </c>
      <c r="W155">
        <v>68.059266120795002</v>
      </c>
      <c r="X155">
        <v>62.116592029183302</v>
      </c>
      <c r="Y155">
        <v>50.299690424592107</v>
      </c>
      <c r="Z155">
        <v>61.632053742127567</v>
      </c>
      <c r="AA155">
        <v>13.121351871648033</v>
      </c>
      <c r="AB155">
        <v>62.644320831784945</v>
      </c>
      <c r="AC155">
        <v>23.182207037133033</v>
      </c>
      <c r="AD155">
        <v>28.932773184919537</v>
      </c>
      <c r="AE155">
        <v>46.462481227330073</v>
      </c>
      <c r="AF155">
        <v>16.058953556222132</v>
      </c>
      <c r="AG155">
        <v>30.146227127950869</v>
      </c>
      <c r="AH155">
        <v>40.06458531611807</v>
      </c>
      <c r="AI155">
        <v>66.679188633804614</v>
      </c>
      <c r="AJ155">
        <v>83.460511421076262</v>
      </c>
      <c r="AK155">
        <v>17.85611388715078</v>
      </c>
      <c r="AL155">
        <v>10.251161142212165</v>
      </c>
      <c r="AM155">
        <v>21.843754605927959</v>
      </c>
      <c r="AN155">
        <v>45.326834520765999</v>
      </c>
      <c r="AO155">
        <v>38.258154120053995</v>
      </c>
    </row>
    <row r="156" spans="1:41" x14ac:dyDescent="0.35">
      <c r="A156" s="1">
        <v>74</v>
      </c>
      <c r="B156">
        <v>31.462439761933588</v>
      </c>
      <c r="C156">
        <v>24.834208699060653</v>
      </c>
      <c r="D156">
        <v>18.270959693417836</v>
      </c>
      <c r="E156">
        <v>26.471446191262423</v>
      </c>
      <c r="F156">
        <v>14.203617218444734</v>
      </c>
      <c r="G156">
        <v>34.246384436982559</v>
      </c>
      <c r="H156">
        <v>14.56741140518792</v>
      </c>
      <c r="I156">
        <v>65.678035101800177</v>
      </c>
      <c r="J156">
        <v>68.11035453587948</v>
      </c>
      <c r="K156">
        <v>13.977171944925077</v>
      </c>
      <c r="L156">
        <v>17.876245430497967</v>
      </c>
      <c r="M156">
        <v>18.499542238931216</v>
      </c>
      <c r="N156">
        <v>34.917370352712723</v>
      </c>
      <c r="O156">
        <v>12.782181821786132</v>
      </c>
      <c r="P156">
        <v>61.242182722205442</v>
      </c>
      <c r="Q156">
        <v>15.004430638144866</v>
      </c>
      <c r="R156">
        <v>57.412667866585835</v>
      </c>
      <c r="S156">
        <v>18.911686079162816</v>
      </c>
      <c r="T156">
        <v>38.942563567520814</v>
      </c>
      <c r="U156">
        <v>83.565512432689601</v>
      </c>
      <c r="V156">
        <v>63.070017719661379</v>
      </c>
      <c r="W156">
        <v>76.119705172569496</v>
      </c>
      <c r="X156">
        <v>30.715611809132174</v>
      </c>
      <c r="Y156">
        <v>38.159296778766766</v>
      </c>
      <c r="Z156">
        <v>38.655526519492682</v>
      </c>
      <c r="AA156">
        <v>45.254317873431731</v>
      </c>
      <c r="AB156">
        <v>64.608544677848897</v>
      </c>
      <c r="AC156">
        <v>55.318247975820775</v>
      </c>
      <c r="AD156">
        <v>72.945300554144652</v>
      </c>
      <c r="AE156">
        <v>39.597726480397824</v>
      </c>
      <c r="AF156">
        <v>25.3587129444083</v>
      </c>
      <c r="AG156">
        <v>89.322288245952393</v>
      </c>
      <c r="AH156">
        <v>56.580271737164722</v>
      </c>
      <c r="AI156">
        <v>7.3412253378097523</v>
      </c>
      <c r="AJ156">
        <v>47.363229399262863</v>
      </c>
      <c r="AK156">
        <v>14.278433602633037</v>
      </c>
      <c r="AL156">
        <v>24.674706377179067</v>
      </c>
      <c r="AM156">
        <v>33.851371394082399</v>
      </c>
      <c r="AN156">
        <v>20.699117680215245</v>
      </c>
      <c r="AO156">
        <v>61.17400422774449</v>
      </c>
    </row>
    <row r="157" spans="1:41" x14ac:dyDescent="0.35">
      <c r="A157" s="1">
        <v>75</v>
      </c>
      <c r="B157">
        <v>31.027377053460349</v>
      </c>
      <c r="C157">
        <v>16.053094036403113</v>
      </c>
      <c r="D157">
        <v>26.669881786624021</v>
      </c>
      <c r="E157">
        <v>65.054709809897716</v>
      </c>
      <c r="F157">
        <v>13.120175768639664</v>
      </c>
      <c r="G157">
        <v>33.520645474894998</v>
      </c>
      <c r="H157">
        <v>60.480515037563151</v>
      </c>
      <c r="I157">
        <v>9.2116478652030338</v>
      </c>
      <c r="J157">
        <v>33.213999595796984</v>
      </c>
      <c r="K157">
        <v>79.067121091248197</v>
      </c>
      <c r="L157">
        <v>12.653601078349208</v>
      </c>
      <c r="M157">
        <v>2.0049213240424724</v>
      </c>
      <c r="N157">
        <v>15.226492482840607</v>
      </c>
      <c r="O157">
        <v>32.671144096116407</v>
      </c>
      <c r="P157">
        <v>45.445981148379921</v>
      </c>
      <c r="Q157">
        <v>45.554861013802906</v>
      </c>
      <c r="R157">
        <v>73.74683397478772</v>
      </c>
      <c r="S157">
        <v>29.155351313796526</v>
      </c>
      <c r="T157">
        <v>61.511881018385395</v>
      </c>
      <c r="U157">
        <v>59.719946781624024</v>
      </c>
      <c r="V157">
        <v>51.569051261585138</v>
      </c>
      <c r="W157">
        <v>58.867273218432693</v>
      </c>
      <c r="X157">
        <v>33.727446504999413</v>
      </c>
      <c r="Y157">
        <v>33.970811345347641</v>
      </c>
      <c r="Z157">
        <v>104.74563920545806</v>
      </c>
      <c r="AA157">
        <v>52.171991855051864</v>
      </c>
      <c r="AB157">
        <v>47.826068705048272</v>
      </c>
      <c r="AC157">
        <v>22.963534824205471</v>
      </c>
      <c r="AD157">
        <v>37.546541259748572</v>
      </c>
      <c r="AE157">
        <v>23.015070191237772</v>
      </c>
      <c r="AF157">
        <v>63.922837038898734</v>
      </c>
      <c r="AG157">
        <v>36.91889085283573</v>
      </c>
      <c r="AH157">
        <v>66.767391808727282</v>
      </c>
      <c r="AI157">
        <v>69.220406116035562</v>
      </c>
      <c r="AJ157">
        <v>37.765525921533289</v>
      </c>
      <c r="AK157">
        <v>16.458711754265615</v>
      </c>
      <c r="AL157">
        <v>27.339172816883114</v>
      </c>
      <c r="AM157">
        <v>10.736573772433163</v>
      </c>
      <c r="AN157">
        <v>23.762293270507374</v>
      </c>
      <c r="AO157">
        <v>76.107513275776554</v>
      </c>
    </row>
    <row r="158" spans="1:41" x14ac:dyDescent="0.35">
      <c r="A158" s="1">
        <v>80</v>
      </c>
      <c r="B158">
        <v>43.036608917963079</v>
      </c>
      <c r="C158">
        <v>32.833280441029615</v>
      </c>
      <c r="D158">
        <v>28.933917744743777</v>
      </c>
      <c r="E158">
        <v>32.822988892099715</v>
      </c>
      <c r="F158">
        <v>22.451098975190533</v>
      </c>
      <c r="G158">
        <v>37.04956265834862</v>
      </c>
      <c r="H158">
        <v>27.11314811456791</v>
      </c>
      <c r="I158">
        <v>61.035466486147229</v>
      </c>
      <c r="J158">
        <v>26.261290634696532</v>
      </c>
      <c r="K158">
        <v>53.559424606779544</v>
      </c>
      <c r="L158">
        <v>24.159989206084113</v>
      </c>
      <c r="M158">
        <v>21.14153243870701</v>
      </c>
      <c r="N158">
        <v>27.211348423701835</v>
      </c>
      <c r="O158">
        <v>38.606436670762555</v>
      </c>
      <c r="P158">
        <v>53.844147315515201</v>
      </c>
      <c r="Q158">
        <v>28.266114835569478</v>
      </c>
      <c r="R158">
        <v>54.802463698185143</v>
      </c>
      <c r="S158">
        <v>35.577649985258994</v>
      </c>
      <c r="T158">
        <v>81.442764266569469</v>
      </c>
      <c r="U158">
        <v>125.28759491039962</v>
      </c>
      <c r="V158">
        <v>22.149895069123897</v>
      </c>
      <c r="W158">
        <v>70.310200368115161</v>
      </c>
      <c r="X158">
        <v>11.278287394994877</v>
      </c>
      <c r="Y158">
        <v>21.759061172130156</v>
      </c>
      <c r="Z158">
        <v>43.343853042151189</v>
      </c>
      <c r="AA158">
        <v>37.253943461733002</v>
      </c>
      <c r="AB158">
        <v>49.242033545920897</v>
      </c>
      <c r="AC158">
        <v>89.925766124954407</v>
      </c>
      <c r="AD158">
        <v>49.079252113393125</v>
      </c>
      <c r="AE158">
        <v>5.6194575214783749</v>
      </c>
      <c r="AF158">
        <v>87.316082092647761</v>
      </c>
      <c r="AG158">
        <v>64.54878748043221</v>
      </c>
      <c r="AH158">
        <v>55.986881130311275</v>
      </c>
      <c r="AI158">
        <v>31.073187040720534</v>
      </c>
      <c r="AJ158">
        <v>72.974655225632958</v>
      </c>
      <c r="AK158">
        <v>51.459529874270132</v>
      </c>
      <c r="AL158">
        <v>44.211483362678528</v>
      </c>
      <c r="AM158">
        <v>37.119851714177116</v>
      </c>
      <c r="AN158">
        <v>36.237636192435303</v>
      </c>
      <c r="AO158">
        <v>50.271768277035953</v>
      </c>
    </row>
    <row r="159" spans="1:41" x14ac:dyDescent="0.35">
      <c r="A159" s="1">
        <v>81</v>
      </c>
      <c r="B159">
        <v>37.321431421771535</v>
      </c>
      <c r="C159">
        <v>71.039218929053504</v>
      </c>
      <c r="D159">
        <v>74.435574198696784</v>
      </c>
      <c r="E159">
        <v>27.902939213452033</v>
      </c>
      <c r="F159">
        <v>8.9757105660833378</v>
      </c>
      <c r="G159">
        <v>32.306771792398244</v>
      </c>
      <c r="H159">
        <v>43.173543036489377</v>
      </c>
      <c r="I159">
        <v>32.187483510883567</v>
      </c>
      <c r="J159">
        <v>37.789360498605937</v>
      </c>
      <c r="K159">
        <v>67.363390876580013</v>
      </c>
      <c r="L159">
        <v>56.444123024535479</v>
      </c>
      <c r="M159">
        <v>23.793948698963366</v>
      </c>
      <c r="N159">
        <v>10.547038241729323</v>
      </c>
      <c r="O159">
        <v>20.691658132505914</v>
      </c>
      <c r="P159">
        <v>64.979714442004862</v>
      </c>
      <c r="Q159">
        <v>37.436726285555487</v>
      </c>
      <c r="R159">
        <v>86.340548269049123</v>
      </c>
      <c r="S159">
        <v>66.653532266226506</v>
      </c>
      <c r="T159">
        <v>49.814026189065487</v>
      </c>
      <c r="U159">
        <v>40.444919618697448</v>
      </c>
      <c r="V159">
        <v>74.436514285768411</v>
      </c>
      <c r="W159">
        <v>76.331803186685534</v>
      </c>
      <c r="X159">
        <v>59.668287532527721</v>
      </c>
      <c r="Y159">
        <v>30.943232466116111</v>
      </c>
      <c r="Z159">
        <v>26.310257134691824</v>
      </c>
      <c r="AA159">
        <v>22.545524707411399</v>
      </c>
      <c r="AB159">
        <v>36.277670183639152</v>
      </c>
      <c r="AC159">
        <v>87.845760155696226</v>
      </c>
      <c r="AD159">
        <v>75.741205687393204</v>
      </c>
      <c r="AE159">
        <v>50.199642439811242</v>
      </c>
      <c r="AF159">
        <v>44.503690549999291</v>
      </c>
      <c r="AG159">
        <v>30.383989249348105</v>
      </c>
      <c r="AH159">
        <v>28.192529369691165</v>
      </c>
      <c r="AI159">
        <v>34.756039557285604</v>
      </c>
      <c r="AJ159">
        <v>66.613974234907332</v>
      </c>
      <c r="AK159">
        <v>19.197982605495302</v>
      </c>
      <c r="AL159">
        <v>20.377452711843041</v>
      </c>
      <c r="AM159">
        <v>37.401117291932643</v>
      </c>
      <c r="AN159">
        <v>27.520924300677127</v>
      </c>
      <c r="AO159">
        <v>38.190165934283385</v>
      </c>
    </row>
    <row r="160" spans="1:41" x14ac:dyDescent="0.35">
      <c r="A160" s="1">
        <v>78</v>
      </c>
      <c r="B160">
        <v>12.926273100782005</v>
      </c>
      <c r="C160">
        <v>21.234923597592715</v>
      </c>
      <c r="D160">
        <v>23.677964489630437</v>
      </c>
      <c r="E160">
        <v>27.047191501226145</v>
      </c>
      <c r="F160">
        <v>13.278774992524713</v>
      </c>
      <c r="G160">
        <v>29.565613843250421</v>
      </c>
      <c r="H160">
        <v>23.53085438823036</v>
      </c>
      <c r="I160">
        <v>92.934160174489108</v>
      </c>
      <c r="J160">
        <v>47.07317232958173</v>
      </c>
      <c r="K160">
        <v>62.95745736968815</v>
      </c>
      <c r="L160">
        <v>6.4773093303315328</v>
      </c>
      <c r="M160">
        <v>23.288202731479714</v>
      </c>
      <c r="N160">
        <v>50.724456210349857</v>
      </c>
      <c r="O160">
        <v>20.724359470606089</v>
      </c>
      <c r="P160">
        <v>40.123085990369681</v>
      </c>
      <c r="Q160">
        <v>13.269426303668885</v>
      </c>
      <c r="R160">
        <v>26.35925159290375</v>
      </c>
      <c r="S160">
        <v>14.991026601554012</v>
      </c>
      <c r="T160">
        <v>59.607745283632383</v>
      </c>
      <c r="U160">
        <v>36.246577723819684</v>
      </c>
      <c r="V160">
        <v>68.263637037682813</v>
      </c>
      <c r="W160">
        <v>82.27295789174957</v>
      </c>
      <c r="X160">
        <v>6.2818177204372905</v>
      </c>
      <c r="Y160">
        <v>46.547482815262939</v>
      </c>
      <c r="Z160">
        <v>40.634082478436781</v>
      </c>
      <c r="AA160">
        <v>30.939960432749444</v>
      </c>
      <c r="AB160">
        <v>76.055364206309605</v>
      </c>
      <c r="AC160">
        <v>41.270160544790727</v>
      </c>
      <c r="AD160">
        <v>81.338903642598979</v>
      </c>
      <c r="AE160">
        <v>5.3083018838513754</v>
      </c>
      <c r="AF160">
        <v>24.190471534073104</v>
      </c>
      <c r="AG160">
        <v>52.454370561494706</v>
      </c>
      <c r="AH160">
        <v>43.483505810622027</v>
      </c>
      <c r="AI160">
        <v>37.825833910211408</v>
      </c>
      <c r="AJ160">
        <v>6.6054790782879804</v>
      </c>
      <c r="AK160">
        <v>40.052131438164423</v>
      </c>
      <c r="AL160">
        <v>37.766380765158075</v>
      </c>
      <c r="AM160">
        <v>28.2100646078948</v>
      </c>
      <c r="AN160">
        <v>28.011610368034884</v>
      </c>
      <c r="AO160">
        <v>40.333988117562839</v>
      </c>
    </row>
    <row r="161" spans="1:41" x14ac:dyDescent="0.35">
      <c r="A161" s="1">
        <v>79</v>
      </c>
      <c r="B161">
        <v>13.324851639324214</v>
      </c>
      <c r="C161">
        <v>31.331852076391794</v>
      </c>
      <c r="D161">
        <v>18.315511390119607</v>
      </c>
      <c r="E161">
        <v>47.748279141335523</v>
      </c>
      <c r="F161">
        <v>13.062834113208352</v>
      </c>
      <c r="G161">
        <v>59.118521963643531</v>
      </c>
      <c r="H161">
        <v>79.248998369758596</v>
      </c>
      <c r="I161">
        <v>86.940784676266304</v>
      </c>
      <c r="J161">
        <v>43.145170485350981</v>
      </c>
      <c r="K161">
        <v>50.057828626504588</v>
      </c>
      <c r="L161">
        <v>61.396126177188101</v>
      </c>
      <c r="M161">
        <v>83.019238309984502</v>
      </c>
      <c r="N161">
        <v>31.932393705383294</v>
      </c>
      <c r="O161">
        <v>36.358193373468112</v>
      </c>
      <c r="P161">
        <v>21.457170061145085</v>
      </c>
      <c r="Q161">
        <v>49.791287932152315</v>
      </c>
      <c r="R161">
        <v>82.011408068460838</v>
      </c>
      <c r="S161">
        <v>18.820997740090732</v>
      </c>
      <c r="T161">
        <v>45.832448189710476</v>
      </c>
      <c r="U161">
        <v>53.770725052612001</v>
      </c>
      <c r="V161">
        <v>49.31752366396347</v>
      </c>
      <c r="W161">
        <v>58.207085336628943</v>
      </c>
      <c r="X161">
        <v>23.215727270514314</v>
      </c>
      <c r="Y161">
        <v>22.372190055792512</v>
      </c>
      <c r="Z161">
        <v>68.55235724813268</v>
      </c>
      <c r="AA161">
        <v>46.36298407345668</v>
      </c>
      <c r="AB161">
        <v>50.816166062611401</v>
      </c>
      <c r="AC161">
        <v>80.081229277121494</v>
      </c>
      <c r="AD161">
        <v>29.407536651171565</v>
      </c>
      <c r="AE161">
        <v>67.377317565631785</v>
      </c>
      <c r="AF161">
        <v>57.431244862988123</v>
      </c>
      <c r="AG161">
        <v>4.4215142493945914</v>
      </c>
      <c r="AH161">
        <v>75.672003841843576</v>
      </c>
      <c r="AI161">
        <v>96.165970444071306</v>
      </c>
      <c r="AJ161">
        <v>26.878224820318749</v>
      </c>
      <c r="AK161">
        <v>43.667179567950079</v>
      </c>
      <c r="AL161">
        <v>32.980817248250524</v>
      </c>
      <c r="AM161">
        <v>80.946807254764536</v>
      </c>
      <c r="AN161">
        <v>57.712101212283834</v>
      </c>
      <c r="AO161">
        <v>80.77229111681801</v>
      </c>
    </row>
    <row r="162" spans="1:41" x14ac:dyDescent="0.35">
      <c r="A162" s="1">
        <v>84</v>
      </c>
      <c r="B162">
        <v>49.775306907265758</v>
      </c>
      <c r="C162">
        <v>72.217344120038803</v>
      </c>
      <c r="D162">
        <v>30.357397650656772</v>
      </c>
      <c r="E162">
        <v>31.641569261899761</v>
      </c>
      <c r="F162">
        <v>52.115713147191961</v>
      </c>
      <c r="G162">
        <v>35.748047262569486</v>
      </c>
      <c r="H162">
        <v>27.831903352131739</v>
      </c>
      <c r="I162">
        <v>56.21360469948177</v>
      </c>
      <c r="J162">
        <v>63.719761122618834</v>
      </c>
      <c r="K162">
        <v>57.329426260910779</v>
      </c>
      <c r="L162">
        <v>60.569442929596114</v>
      </c>
      <c r="M162">
        <v>61.179575532823065</v>
      </c>
      <c r="N162">
        <v>49.075038581366378</v>
      </c>
      <c r="O162">
        <v>16.082270900267737</v>
      </c>
      <c r="P162">
        <v>47.241459459794413</v>
      </c>
      <c r="Q162">
        <v>30.076334230421136</v>
      </c>
      <c r="R162">
        <v>57.431201361859081</v>
      </c>
      <c r="S162">
        <v>22.780327337999353</v>
      </c>
      <c r="T162">
        <v>73.554671672692564</v>
      </c>
      <c r="U162">
        <v>99.418311133376719</v>
      </c>
      <c r="V162">
        <v>54.542323975606315</v>
      </c>
      <c r="W162">
        <v>47.651907052378327</v>
      </c>
      <c r="X162">
        <v>16.910037433015955</v>
      </c>
      <c r="Y162">
        <v>12.815162195809306</v>
      </c>
      <c r="Z162">
        <v>101.00136554110543</v>
      </c>
      <c r="AA162">
        <v>43.429011493005447</v>
      </c>
      <c r="AB162">
        <v>13.211025907964167</v>
      </c>
      <c r="AC162">
        <v>41.951468114539203</v>
      </c>
      <c r="AD162">
        <v>46.735346539354985</v>
      </c>
      <c r="AE162">
        <v>25.510841846430708</v>
      </c>
      <c r="AF162">
        <v>125.77432661602131</v>
      </c>
      <c r="AG162">
        <v>59.739242480028985</v>
      </c>
      <c r="AH162">
        <v>57.805989603024706</v>
      </c>
      <c r="AI162">
        <v>7.9636937520475062</v>
      </c>
      <c r="AJ162">
        <v>10.324336115431336</v>
      </c>
      <c r="AK162">
        <v>44.989523997521957</v>
      </c>
      <c r="AL162">
        <v>18.098012071340865</v>
      </c>
      <c r="AM162">
        <v>40.690378553054771</v>
      </c>
      <c r="AN162">
        <v>60.420408196648268</v>
      </c>
      <c r="AO162">
        <v>66.148368799915204</v>
      </c>
    </row>
    <row r="163" spans="1:41" x14ac:dyDescent="0.35">
      <c r="A163" s="1">
        <v>85</v>
      </c>
      <c r="B163">
        <v>54.457136978530137</v>
      </c>
      <c r="C163">
        <v>49.07179225283091</v>
      </c>
      <c r="D163">
        <v>35.860809786340575</v>
      </c>
      <c r="E163">
        <v>46.883024799303399</v>
      </c>
      <c r="F163">
        <v>9.9673764028955993</v>
      </c>
      <c r="G163">
        <v>61.777353175375886</v>
      </c>
      <c r="H163">
        <v>72.988846027981566</v>
      </c>
      <c r="I163">
        <v>19.796787950394879</v>
      </c>
      <c r="J163">
        <v>35.550585243859189</v>
      </c>
      <c r="K163">
        <v>106.00561549041825</v>
      </c>
      <c r="L163">
        <v>9.6304209009212087</v>
      </c>
      <c r="M163">
        <v>35.780337698822834</v>
      </c>
      <c r="N163">
        <v>51.03374206689238</v>
      </c>
      <c r="O163">
        <v>39.737875427627017</v>
      </c>
      <c r="P163">
        <v>20.755419310902887</v>
      </c>
      <c r="Q163">
        <v>37.497223596374468</v>
      </c>
      <c r="R163">
        <v>64.053664606425954</v>
      </c>
      <c r="S163">
        <v>39.723633412083522</v>
      </c>
      <c r="T163">
        <v>31.763653789436745</v>
      </c>
      <c r="U163">
        <v>4.3487644237875127</v>
      </c>
      <c r="V163">
        <v>27.716364414432135</v>
      </c>
      <c r="W163">
        <v>51.728952502910793</v>
      </c>
      <c r="X163">
        <v>31.301433825082174</v>
      </c>
      <c r="Y163">
        <v>86.632039396535617</v>
      </c>
      <c r="Z163">
        <v>39.686240194047144</v>
      </c>
      <c r="AA163">
        <v>49.79050534652665</v>
      </c>
      <c r="AB163">
        <v>28.168917062386317</v>
      </c>
      <c r="AC163">
        <v>70.88618132917658</v>
      </c>
      <c r="AD163">
        <v>58.987528479509123</v>
      </c>
      <c r="AE163">
        <v>58.334507984982615</v>
      </c>
      <c r="AF163">
        <v>46.334052506079132</v>
      </c>
      <c r="AG163">
        <v>54.568685065565774</v>
      </c>
      <c r="AH163">
        <v>25.817640780783965</v>
      </c>
      <c r="AI163">
        <v>39.296308377357761</v>
      </c>
      <c r="AJ163">
        <v>73.950280972085537</v>
      </c>
      <c r="AK163">
        <v>8.7066529006559037</v>
      </c>
      <c r="AL163">
        <v>54.653962904078604</v>
      </c>
      <c r="AM163">
        <v>12.177711201457388</v>
      </c>
      <c r="AN163">
        <v>45.454011721739136</v>
      </c>
      <c r="AO163">
        <v>48.522824585635981</v>
      </c>
    </row>
    <row r="164" spans="1:41" x14ac:dyDescent="0.35">
      <c r="A164" s="1">
        <v>82</v>
      </c>
      <c r="B164">
        <v>41.319281786255686</v>
      </c>
      <c r="C164">
        <v>59.059447192387438</v>
      </c>
      <c r="D164">
        <v>34.215394033414249</v>
      </c>
      <c r="E164">
        <v>30.305591879420525</v>
      </c>
      <c r="F164">
        <v>28.286886265214868</v>
      </c>
      <c r="G164">
        <v>43.883612652656574</v>
      </c>
      <c r="H164">
        <v>40.811238461252323</v>
      </c>
      <c r="I164">
        <v>69.029269006424386</v>
      </c>
      <c r="J164">
        <v>18.387835488028504</v>
      </c>
      <c r="K164">
        <v>18.446260422559906</v>
      </c>
      <c r="L164">
        <v>11.428668956221447</v>
      </c>
      <c r="M164">
        <v>33.355516549008811</v>
      </c>
      <c r="N164">
        <v>51.404308230366247</v>
      </c>
      <c r="O164">
        <v>4.0651203058704155</v>
      </c>
      <c r="P164">
        <v>51.06219331287091</v>
      </c>
      <c r="Q164">
        <v>46.300499270986265</v>
      </c>
      <c r="R164">
        <v>84.445284032259011</v>
      </c>
      <c r="S164">
        <v>19.472570515227307</v>
      </c>
      <c r="T164">
        <v>61.889801845670803</v>
      </c>
      <c r="U164">
        <v>37.098112565131935</v>
      </c>
      <c r="V164">
        <v>52.275188887402429</v>
      </c>
      <c r="W164">
        <v>75.286501553899413</v>
      </c>
      <c r="X164">
        <v>26.95796893336923</v>
      </c>
      <c r="Y164">
        <v>33.029366286601686</v>
      </c>
      <c r="Z164">
        <v>31.393549316039429</v>
      </c>
      <c r="AA164">
        <v>40.055732342356457</v>
      </c>
      <c r="AB164">
        <v>40.301771440298992</v>
      </c>
      <c r="AC164">
        <v>19.742366804666567</v>
      </c>
      <c r="AD164">
        <v>59.226789832704938</v>
      </c>
      <c r="AE164">
        <v>29.978485490733178</v>
      </c>
      <c r="AF164">
        <v>52.895440712149266</v>
      </c>
      <c r="AG164">
        <v>52.245143210511927</v>
      </c>
      <c r="AH164">
        <v>55.051061249565379</v>
      </c>
      <c r="AI164">
        <v>28.673402528482722</v>
      </c>
      <c r="AJ164">
        <v>35.720060360352136</v>
      </c>
      <c r="AK164">
        <v>3.6405804267451738</v>
      </c>
      <c r="AL164">
        <v>33.256792012376948</v>
      </c>
      <c r="AM164">
        <v>45.448905102173832</v>
      </c>
      <c r="AN164">
        <v>20.155717975844961</v>
      </c>
      <c r="AO164">
        <v>38.492757629872429</v>
      </c>
    </row>
    <row r="165" spans="1:41" x14ac:dyDescent="0.35">
      <c r="A165" s="1">
        <v>83</v>
      </c>
      <c r="B165">
        <v>11.1233563896701</v>
      </c>
      <c r="C165">
        <v>41.491141813206376</v>
      </c>
      <c r="D165">
        <v>35.793993290619333</v>
      </c>
      <c r="E165">
        <v>13.100155056624361</v>
      </c>
      <c r="F165">
        <v>29.956617283164675</v>
      </c>
      <c r="G165">
        <v>62.618779665787947</v>
      </c>
      <c r="H165">
        <v>24.529423739682549</v>
      </c>
      <c r="I165">
        <v>32.904242021198463</v>
      </c>
      <c r="J165">
        <v>61.285738668183662</v>
      </c>
      <c r="K165">
        <v>93.526269608757474</v>
      </c>
      <c r="L165">
        <v>78.259051880811853</v>
      </c>
      <c r="M165">
        <v>40.912627252543935</v>
      </c>
      <c r="N165">
        <v>11.975983342089249</v>
      </c>
      <c r="O165">
        <v>44.485138098582979</v>
      </c>
      <c r="P165">
        <v>58.039891803835211</v>
      </c>
      <c r="Q165">
        <v>38.998618640368576</v>
      </c>
      <c r="R165">
        <v>37.303301502413959</v>
      </c>
      <c r="S165">
        <v>36.052545484097223</v>
      </c>
      <c r="T165">
        <v>58.657185661264066</v>
      </c>
      <c r="U165">
        <v>55.381201911411232</v>
      </c>
      <c r="V165">
        <v>61.102362566843553</v>
      </c>
      <c r="W165">
        <v>48.889268823893211</v>
      </c>
      <c r="X165">
        <v>43.486700854823475</v>
      </c>
      <c r="Y165">
        <v>51.101570196643699</v>
      </c>
      <c r="Z165">
        <v>29.750623957113888</v>
      </c>
      <c r="AA165">
        <v>44.810104261232148</v>
      </c>
      <c r="AB165">
        <v>70.754086166171319</v>
      </c>
      <c r="AC165">
        <v>49.915151824440031</v>
      </c>
      <c r="AD165">
        <v>38.857361761447478</v>
      </c>
      <c r="AE165">
        <v>68.699467631707279</v>
      </c>
      <c r="AF165">
        <v>68.156179955305603</v>
      </c>
      <c r="AG165">
        <v>54.248037778176844</v>
      </c>
      <c r="AH165">
        <v>49.413280852484405</v>
      </c>
      <c r="AI165">
        <v>91.643800563189188</v>
      </c>
      <c r="AJ165">
        <v>36.188855574014845</v>
      </c>
      <c r="AK165">
        <v>44.248406218366739</v>
      </c>
      <c r="AL165">
        <v>21.719907436727205</v>
      </c>
      <c r="AM165">
        <v>37.674820327939223</v>
      </c>
      <c r="AN165">
        <v>85.109174908326466</v>
      </c>
      <c r="AO165">
        <v>19.05126720614664</v>
      </c>
    </row>
    <row r="166" spans="1:41" x14ac:dyDescent="0.35">
      <c r="A166" s="1">
        <v>89</v>
      </c>
      <c r="B166">
        <v>19.471282723539279</v>
      </c>
      <c r="C166">
        <v>51.002069780466712</v>
      </c>
      <c r="D166">
        <v>21.284022163350574</v>
      </c>
      <c r="E166">
        <v>33.260042022974048</v>
      </c>
      <c r="F166">
        <v>49.180027534050865</v>
      </c>
      <c r="G166">
        <v>78.029873109139999</v>
      </c>
      <c r="H166">
        <v>41.536856406389333</v>
      </c>
      <c r="I166">
        <v>133.7044364234022</v>
      </c>
      <c r="J166">
        <v>43.624307239125365</v>
      </c>
      <c r="K166">
        <v>42.02224043444135</v>
      </c>
      <c r="L166">
        <v>34.243394018007329</v>
      </c>
      <c r="M166">
        <v>38.592014975698021</v>
      </c>
      <c r="N166">
        <v>17.265695574835721</v>
      </c>
      <c r="O166">
        <v>19.496515634146007</v>
      </c>
      <c r="P166">
        <v>127.31802893828511</v>
      </c>
      <c r="Q166">
        <v>29.551733395056552</v>
      </c>
      <c r="R166">
        <v>7.8616371521776225</v>
      </c>
      <c r="S166">
        <v>47.218883529897219</v>
      </c>
      <c r="T166">
        <v>45.684280120408992</v>
      </c>
      <c r="U166">
        <v>76.593625532758963</v>
      </c>
      <c r="V166">
        <v>41.987970783308931</v>
      </c>
      <c r="W166">
        <v>52.35082608791577</v>
      </c>
      <c r="X166">
        <v>53.121604094915085</v>
      </c>
      <c r="Y166">
        <v>64.24388748676796</v>
      </c>
      <c r="Z166">
        <v>63.58005418069412</v>
      </c>
      <c r="AA166">
        <v>38.207724896032467</v>
      </c>
      <c r="AB166">
        <v>67.412693829967196</v>
      </c>
      <c r="AC166">
        <v>13.108998167869276</v>
      </c>
      <c r="AD166">
        <v>43.051939629081716</v>
      </c>
      <c r="AE166">
        <v>27.441422775978651</v>
      </c>
      <c r="AF166">
        <v>60.332835066080733</v>
      </c>
      <c r="AG166">
        <v>99.108557544189949</v>
      </c>
      <c r="AH166">
        <v>33.028339091036642</v>
      </c>
      <c r="AI166">
        <v>90.351175094556467</v>
      </c>
      <c r="AJ166">
        <v>78.556799638796406</v>
      </c>
      <c r="AK166">
        <v>24.519090635317202</v>
      </c>
      <c r="AL166">
        <v>33.014036424072764</v>
      </c>
      <c r="AM166">
        <v>59.956195394721306</v>
      </c>
      <c r="AN166">
        <v>36.837303963509591</v>
      </c>
      <c r="AO166">
        <v>31.695531139687521</v>
      </c>
    </row>
    <row r="167" spans="1:41" x14ac:dyDescent="0.35">
      <c r="A167" s="1">
        <v>88</v>
      </c>
      <c r="B167">
        <v>21.098391205685086</v>
      </c>
      <c r="C167">
        <v>89.555676172249917</v>
      </c>
      <c r="D167">
        <v>36.198613378400296</v>
      </c>
      <c r="E167">
        <v>53.810767751727894</v>
      </c>
      <c r="F167">
        <v>58.641799130535027</v>
      </c>
      <c r="G167">
        <v>56.501346597365341</v>
      </c>
      <c r="H167">
        <v>73.423041386870523</v>
      </c>
      <c r="I167">
        <v>85.016964212614113</v>
      </c>
      <c r="J167">
        <v>41.454975425688048</v>
      </c>
      <c r="K167">
        <v>74.948377975564654</v>
      </c>
      <c r="L167">
        <v>41.941922223884788</v>
      </c>
      <c r="M167">
        <v>77.571521701024352</v>
      </c>
      <c r="N167">
        <v>17.148316990083902</v>
      </c>
      <c r="O167">
        <v>26.177878457512072</v>
      </c>
      <c r="P167">
        <v>77.449591783104935</v>
      </c>
      <c r="Q167">
        <v>28.454012621217409</v>
      </c>
      <c r="R167">
        <v>135.40669120806993</v>
      </c>
      <c r="S167">
        <v>22.158074242097374</v>
      </c>
      <c r="T167">
        <v>67.8751461597071</v>
      </c>
      <c r="U167">
        <v>87.997363473359286</v>
      </c>
      <c r="V167">
        <v>72.120908614717976</v>
      </c>
      <c r="W167">
        <v>71.83130505218179</v>
      </c>
      <c r="X167">
        <v>69.461675947273974</v>
      </c>
      <c r="Y167">
        <v>63.08077914336824</v>
      </c>
      <c r="Z167">
        <v>88.013530252999146</v>
      </c>
      <c r="AA167">
        <v>33.132565975822104</v>
      </c>
      <c r="AB167">
        <v>62.682315611605311</v>
      </c>
      <c r="AC167">
        <v>55.514748453076898</v>
      </c>
      <c r="AD167">
        <v>79.27467833042337</v>
      </c>
      <c r="AE167">
        <v>46.547910988034978</v>
      </c>
      <c r="AF167">
        <v>68.432654007092268</v>
      </c>
      <c r="AG167">
        <v>32.663895444517948</v>
      </c>
      <c r="AH167">
        <v>80.806576307596757</v>
      </c>
      <c r="AI167">
        <v>112.32160846759288</v>
      </c>
      <c r="AJ167">
        <v>55.828249897946904</v>
      </c>
      <c r="AK167">
        <v>7.6836520643252237</v>
      </c>
      <c r="AL167">
        <v>37.172376786538699</v>
      </c>
      <c r="AM167">
        <v>69.113540207797911</v>
      </c>
      <c r="AN167">
        <v>92.988213873964213</v>
      </c>
      <c r="AO167">
        <v>110.99718089726241</v>
      </c>
    </row>
    <row r="168" spans="1:41" x14ac:dyDescent="0.35">
      <c r="A168" s="1">
        <v>87</v>
      </c>
      <c r="B168">
        <v>27.587673175713835</v>
      </c>
      <c r="C168">
        <v>34.513151272603253</v>
      </c>
      <c r="D168">
        <v>43.304052218730043</v>
      </c>
      <c r="E168">
        <v>32.123281487419703</v>
      </c>
      <c r="F168">
        <v>68.911079085061431</v>
      </c>
      <c r="G168">
        <v>21.363840698011256</v>
      </c>
      <c r="H168">
        <v>68.99890514394049</v>
      </c>
      <c r="I168">
        <v>79.02113992913533</v>
      </c>
      <c r="J168">
        <v>38.055618713929668</v>
      </c>
      <c r="K168">
        <v>72.682819726896341</v>
      </c>
      <c r="L168">
        <v>66.842095216711982</v>
      </c>
      <c r="M168">
        <v>101.5074498724976</v>
      </c>
      <c r="N168">
        <v>39.403178079566061</v>
      </c>
      <c r="O168">
        <v>30.429804569204851</v>
      </c>
      <c r="P168">
        <v>53.18950693604895</v>
      </c>
      <c r="Q168">
        <v>6.5099223528395838</v>
      </c>
      <c r="R168">
        <v>57.476729602732171</v>
      </c>
      <c r="S168">
        <v>17.074342776517113</v>
      </c>
      <c r="T168">
        <v>39.704412762860571</v>
      </c>
      <c r="U168">
        <v>64.433421805147091</v>
      </c>
      <c r="V168">
        <v>33.085576961117113</v>
      </c>
      <c r="W168">
        <v>63.796703146949568</v>
      </c>
      <c r="X168">
        <v>27.930589951386679</v>
      </c>
      <c r="Y168">
        <v>79.278560947143845</v>
      </c>
      <c r="Z168">
        <v>73.021842869445521</v>
      </c>
      <c r="AA168">
        <v>29.037095301742951</v>
      </c>
      <c r="AB168">
        <v>31.60333509694826</v>
      </c>
      <c r="AC168">
        <v>72.911048730970833</v>
      </c>
      <c r="AD168">
        <v>61.846730171691327</v>
      </c>
      <c r="AE168">
        <v>61.625081111183981</v>
      </c>
      <c r="AF168">
        <v>14.680513672583087</v>
      </c>
      <c r="AG168">
        <v>64.666364757963592</v>
      </c>
      <c r="AH168">
        <v>52.728687080658361</v>
      </c>
      <c r="AI168">
        <v>18.417264805708847</v>
      </c>
      <c r="AJ168">
        <v>34.103889532573866</v>
      </c>
      <c r="AK168">
        <v>40.912375583434375</v>
      </c>
      <c r="AL168">
        <v>21.979410562615168</v>
      </c>
      <c r="AM168">
        <v>28.349745512967083</v>
      </c>
      <c r="AN168">
        <v>51.091490967201239</v>
      </c>
      <c r="AO168">
        <v>65.170919323541924</v>
      </c>
    </row>
    <row r="169" spans="1:41" x14ac:dyDescent="0.35">
      <c r="A169" s="1">
        <v>86</v>
      </c>
      <c r="B169">
        <v>58.425529672489077</v>
      </c>
      <c r="C169">
        <v>54.509255457022164</v>
      </c>
      <c r="D169">
        <v>10.941773001466682</v>
      </c>
      <c r="E169">
        <v>58.850712667781693</v>
      </c>
      <c r="F169">
        <v>91.146361940063187</v>
      </c>
      <c r="G169">
        <v>43.302375297508469</v>
      </c>
      <c r="H169">
        <v>48.566925498650548</v>
      </c>
      <c r="I169">
        <v>77.270174050328777</v>
      </c>
      <c r="J169">
        <v>61.580450658215383</v>
      </c>
      <c r="K169">
        <v>60.834519257073936</v>
      </c>
      <c r="L169">
        <v>85.396862761008975</v>
      </c>
      <c r="M169">
        <v>46.334173879098152</v>
      </c>
      <c r="N169">
        <v>37.495604305385257</v>
      </c>
      <c r="O169">
        <v>29.299435847287253</v>
      </c>
      <c r="P169">
        <v>71.425625772634987</v>
      </c>
      <c r="Q169">
        <v>58.621723863438518</v>
      </c>
      <c r="R169">
        <v>117.64395089658667</v>
      </c>
      <c r="S169">
        <v>35.625497466569172</v>
      </c>
      <c r="T169">
        <v>74.407750722764092</v>
      </c>
      <c r="U169">
        <v>93.106725496918301</v>
      </c>
      <c r="V169">
        <v>61.786607753418842</v>
      </c>
      <c r="W169">
        <v>55.44725181442719</v>
      </c>
      <c r="X169">
        <v>31.439357288332094</v>
      </c>
      <c r="Y169">
        <v>47.522711444396776</v>
      </c>
      <c r="Z169">
        <v>17.801131770561941</v>
      </c>
      <c r="AA169">
        <v>25.160154218168405</v>
      </c>
      <c r="AB169">
        <v>53.509274683198612</v>
      </c>
      <c r="AC169">
        <v>74.011343379785373</v>
      </c>
      <c r="AD169">
        <v>78.71905921828909</v>
      </c>
      <c r="AE169">
        <v>38.157017463339535</v>
      </c>
      <c r="AF169">
        <v>48.499185371972999</v>
      </c>
      <c r="AG169">
        <v>42.511973129244744</v>
      </c>
      <c r="AH169">
        <v>103.42058208754001</v>
      </c>
      <c r="AI169">
        <v>57.384443099268644</v>
      </c>
      <c r="AJ169">
        <v>56.353148361102235</v>
      </c>
      <c r="AK169">
        <v>53.527431908045067</v>
      </c>
      <c r="AL169">
        <v>43.475618842158106</v>
      </c>
      <c r="AM169">
        <v>40.718154598716779</v>
      </c>
      <c r="AN169">
        <v>86.000567777072845</v>
      </c>
      <c r="AO169">
        <v>55.154571263082232</v>
      </c>
    </row>
    <row r="170" spans="1:41" x14ac:dyDescent="0.35">
      <c r="A170" s="1">
        <v>305</v>
      </c>
      <c r="B170">
        <v>43.46055443560293</v>
      </c>
      <c r="C170">
        <v>34.988771622479149</v>
      </c>
      <c r="D170">
        <v>49.492229109325827</v>
      </c>
      <c r="E170">
        <v>14.435668073546214</v>
      </c>
      <c r="F170">
        <v>28.576161221724703</v>
      </c>
      <c r="G170">
        <v>134.47674175626059</v>
      </c>
      <c r="H170">
        <v>60.910272703123731</v>
      </c>
      <c r="I170">
        <v>39.085208472771434</v>
      </c>
      <c r="J170">
        <v>35.545555080206668</v>
      </c>
      <c r="K170">
        <v>40.959882191866768</v>
      </c>
      <c r="L170">
        <v>41.75436444388172</v>
      </c>
      <c r="M170">
        <v>98.430065153742547</v>
      </c>
      <c r="N170">
        <v>34.648165670674338</v>
      </c>
      <c r="O170">
        <v>39.859061456055365</v>
      </c>
      <c r="P170">
        <v>50.686881336412917</v>
      </c>
      <c r="Q170">
        <v>69.945745431727232</v>
      </c>
      <c r="R170">
        <v>37.217395675431192</v>
      </c>
      <c r="S170">
        <v>64.018204026745366</v>
      </c>
      <c r="T170">
        <v>34.933001948587282</v>
      </c>
      <c r="U170">
        <v>51.176332693150222</v>
      </c>
      <c r="V170">
        <v>37.360555221249108</v>
      </c>
      <c r="W170">
        <v>62.863708529007475</v>
      </c>
      <c r="X170">
        <v>42.315695019872983</v>
      </c>
      <c r="Y170">
        <v>69.006169739665978</v>
      </c>
      <c r="Z170">
        <v>47.256598013504885</v>
      </c>
      <c r="AA170">
        <v>46.283254740564644</v>
      </c>
      <c r="AB170">
        <v>44.396829520135768</v>
      </c>
      <c r="AC170">
        <v>64.062990459781048</v>
      </c>
      <c r="AD170">
        <v>45.100481601974046</v>
      </c>
      <c r="AE170">
        <v>19.956525947057948</v>
      </c>
      <c r="AF170">
        <v>51.525155861967171</v>
      </c>
      <c r="AG170">
        <v>55.315158970123136</v>
      </c>
      <c r="AH170">
        <v>44.374698876048768</v>
      </c>
      <c r="AI170">
        <v>33.220194322774482</v>
      </c>
      <c r="AJ170">
        <v>31.495384685537687</v>
      </c>
      <c r="AK170">
        <v>47.346794317039006</v>
      </c>
      <c r="AL170">
        <v>21.588601755206358</v>
      </c>
      <c r="AM170">
        <v>59.918191616319774</v>
      </c>
      <c r="AN170">
        <v>88.447322101350252</v>
      </c>
      <c r="AO170">
        <v>51.548657072273919</v>
      </c>
    </row>
    <row r="171" spans="1:41" x14ac:dyDescent="0.35">
      <c r="A171" s="1">
        <v>33</v>
      </c>
      <c r="B171">
        <v>75.624720300769383</v>
      </c>
      <c r="C171">
        <v>9.9766793082668812</v>
      </c>
      <c r="D171">
        <v>29.088949024046943</v>
      </c>
      <c r="E171">
        <v>47.540516775693511</v>
      </c>
      <c r="F171">
        <v>13.4418206863356</v>
      </c>
      <c r="G171">
        <v>992.66888338166905</v>
      </c>
      <c r="H171">
        <v>88.747216435221191</v>
      </c>
      <c r="I171">
        <v>50.651108219490091</v>
      </c>
      <c r="J171">
        <v>20.825406364822722</v>
      </c>
      <c r="K171">
        <v>61.669065922382806</v>
      </c>
      <c r="L171">
        <v>53.789281886357237</v>
      </c>
      <c r="M171">
        <v>45.240809150120242</v>
      </c>
      <c r="N171">
        <v>17.091323112588437</v>
      </c>
      <c r="O171">
        <v>50.19030524752764</v>
      </c>
      <c r="P171">
        <v>15.282759888187737</v>
      </c>
      <c r="Q171">
        <v>26.629328301939942</v>
      </c>
      <c r="R171">
        <v>31.841292940565424</v>
      </c>
      <c r="S171">
        <v>46.247759700380051</v>
      </c>
      <c r="T171">
        <v>55.277910781522841</v>
      </c>
      <c r="U171">
        <v>78.879416093652779</v>
      </c>
      <c r="V171">
        <v>28.858877581257392</v>
      </c>
      <c r="W171">
        <v>74.680360815478068</v>
      </c>
      <c r="X171">
        <v>55.924027704463477</v>
      </c>
      <c r="Y171">
        <v>46.149043353573383</v>
      </c>
      <c r="Z171">
        <v>36.04025945206967</v>
      </c>
      <c r="AA171">
        <v>34.391891501631584</v>
      </c>
      <c r="AB171">
        <v>40.268143833308287</v>
      </c>
      <c r="AC171">
        <v>39.087522058196583</v>
      </c>
      <c r="AD171">
        <v>47.789211463598164</v>
      </c>
      <c r="AE171">
        <v>90.101798065940955</v>
      </c>
      <c r="AF171">
        <v>77.870218627213333</v>
      </c>
      <c r="AG171">
        <v>56.517703401143223</v>
      </c>
      <c r="AH171">
        <v>56.734431411291141</v>
      </c>
      <c r="AI171">
        <v>152.70390623494217</v>
      </c>
      <c r="AJ171">
        <v>52.505990161536801</v>
      </c>
      <c r="AK171">
        <v>34.429508438147941</v>
      </c>
      <c r="AL171">
        <v>20.761663200129224</v>
      </c>
      <c r="AM171">
        <v>43.549689354180266</v>
      </c>
      <c r="AN171">
        <v>116.13616722469574</v>
      </c>
      <c r="AO171">
        <v>46.727035612828004</v>
      </c>
    </row>
    <row r="172" spans="1:41" x14ac:dyDescent="0.35">
      <c r="A172" s="1">
        <v>304</v>
      </c>
      <c r="B172">
        <v>32.012562276457921</v>
      </c>
      <c r="C172">
        <v>32.349502614414376</v>
      </c>
      <c r="D172">
        <v>37.11963979812441</v>
      </c>
      <c r="E172">
        <v>19.824853349896461</v>
      </c>
      <c r="F172">
        <v>32.794589933402087</v>
      </c>
      <c r="G172">
        <v>39.720790619523164</v>
      </c>
      <c r="H172">
        <v>87.608327497903971</v>
      </c>
      <c r="I172">
        <v>91.668210187174495</v>
      </c>
      <c r="J172">
        <v>23.47611720448889</v>
      </c>
      <c r="K172">
        <v>80.727346458186048</v>
      </c>
      <c r="L172">
        <v>33.765205069420261</v>
      </c>
      <c r="M172">
        <v>19.422028208580592</v>
      </c>
      <c r="N172">
        <v>8.4659474459979496</v>
      </c>
      <c r="O172">
        <v>10.508868917252737</v>
      </c>
      <c r="P172">
        <v>98.118372583220122</v>
      </c>
      <c r="Q172">
        <v>33.109121104916134</v>
      </c>
      <c r="R172">
        <v>41.155375706067851</v>
      </c>
      <c r="S172">
        <v>30.045480756055504</v>
      </c>
      <c r="T172">
        <v>51.127110267106822</v>
      </c>
      <c r="U172">
        <v>34.480860679078219</v>
      </c>
      <c r="V172">
        <v>55.706448077152629</v>
      </c>
      <c r="W172">
        <v>47.58612996094552</v>
      </c>
      <c r="X172">
        <v>36.24386278354585</v>
      </c>
      <c r="Y172">
        <v>25.312266898926691</v>
      </c>
      <c r="Z172">
        <v>70.009697725807243</v>
      </c>
      <c r="AA172">
        <v>49.756344235821864</v>
      </c>
      <c r="AB172">
        <v>64.522894957526546</v>
      </c>
      <c r="AC172">
        <v>38.708547855630087</v>
      </c>
      <c r="AD172">
        <v>58.094995855577785</v>
      </c>
      <c r="AE172">
        <v>64.853630347363705</v>
      </c>
      <c r="AF172">
        <v>43.10888333245947</v>
      </c>
      <c r="AG172">
        <v>55.949774226823322</v>
      </c>
      <c r="AH172">
        <v>57.198925215776626</v>
      </c>
      <c r="AI172">
        <v>33.062086488550626</v>
      </c>
      <c r="AJ172">
        <v>69.530469763190865</v>
      </c>
      <c r="AK172">
        <v>30.497442348795445</v>
      </c>
      <c r="AL172">
        <v>32.767236265721301</v>
      </c>
      <c r="AM172">
        <v>32.150288782528889</v>
      </c>
      <c r="AN172">
        <v>46.03066235013894</v>
      </c>
      <c r="AO172">
        <v>115.21071004255464</v>
      </c>
    </row>
    <row r="173" spans="1:41" x14ac:dyDescent="0.35">
      <c r="A173" s="1">
        <v>215</v>
      </c>
      <c r="B173">
        <v>17.784623916768698</v>
      </c>
      <c r="C173">
        <v>64.683044897793692</v>
      </c>
      <c r="D173">
        <v>29.120524467831945</v>
      </c>
      <c r="E173">
        <v>51.001883760539712</v>
      </c>
      <c r="F173">
        <v>19.417371207503852</v>
      </c>
      <c r="G173">
        <v>4.5782746204219906</v>
      </c>
      <c r="H173">
        <v>35.458895451776272</v>
      </c>
      <c r="I173">
        <v>78.673123097789798</v>
      </c>
      <c r="J173">
        <v>60.947906001843947</v>
      </c>
      <c r="K173">
        <v>73.620863993435975</v>
      </c>
      <c r="L173">
        <v>65.851254476680211</v>
      </c>
      <c r="M173">
        <v>92.281516896573024</v>
      </c>
      <c r="N173">
        <v>15.45205987077447</v>
      </c>
      <c r="O173">
        <v>6.8297988271983598</v>
      </c>
      <c r="P173">
        <v>27.133378167948504</v>
      </c>
      <c r="Q173">
        <v>35.333012153827219</v>
      </c>
      <c r="R173">
        <v>61.653364762951966</v>
      </c>
      <c r="S173">
        <v>21.438107775640923</v>
      </c>
      <c r="T173">
        <v>42.809488085732781</v>
      </c>
      <c r="U173">
        <v>41.136616858098606</v>
      </c>
      <c r="V173">
        <v>43.251398632211831</v>
      </c>
      <c r="W173">
        <v>74.228953753437764</v>
      </c>
      <c r="X173">
        <v>37.195059300032007</v>
      </c>
      <c r="Y173">
        <v>102.47673863672675</v>
      </c>
      <c r="Z173">
        <v>72.417612403768914</v>
      </c>
      <c r="AA173">
        <v>46.235787344653225</v>
      </c>
      <c r="AB173">
        <v>58.814504203044976</v>
      </c>
      <c r="AC173">
        <v>61.245511885361793</v>
      </c>
      <c r="AD173">
        <v>56.228281998684672</v>
      </c>
      <c r="AE173">
        <v>69.120302729643669</v>
      </c>
      <c r="AF173">
        <v>50.783097360429828</v>
      </c>
      <c r="AG173">
        <v>45.585375084240596</v>
      </c>
      <c r="AH173">
        <v>84.481348611986576</v>
      </c>
      <c r="AI173">
        <v>49.172004062677722</v>
      </c>
      <c r="AJ173">
        <v>56.71351495578466</v>
      </c>
      <c r="AK173">
        <v>38.617781169373316</v>
      </c>
      <c r="AL173">
        <v>24.119656289458131</v>
      </c>
      <c r="AM173">
        <v>41.983814141971443</v>
      </c>
      <c r="AN173">
        <v>80.924555869896594</v>
      </c>
      <c r="AO173">
        <v>31.729070116574544</v>
      </c>
    </row>
    <row r="174" spans="1:41" x14ac:dyDescent="0.35">
      <c r="A174" s="1">
        <v>309</v>
      </c>
      <c r="B174">
        <v>37.78555907870097</v>
      </c>
      <c r="C174">
        <v>28.577883686690278</v>
      </c>
      <c r="D174">
        <v>32.861912452107859</v>
      </c>
      <c r="E174">
        <v>21.12520085347354</v>
      </c>
      <c r="F174">
        <v>35.89845838062692</v>
      </c>
      <c r="G174">
        <v>110.15796864925386</v>
      </c>
      <c r="H174">
        <v>44.709329416241502</v>
      </c>
      <c r="I174">
        <v>97.815609737467256</v>
      </c>
      <c r="J174">
        <v>34.355409375999287</v>
      </c>
      <c r="K174">
        <v>62.304825888430244</v>
      </c>
      <c r="L174">
        <v>6.8364352326340878</v>
      </c>
      <c r="M174">
        <v>37.233332997565491</v>
      </c>
      <c r="N174">
        <v>54.890894420072961</v>
      </c>
      <c r="O174">
        <v>53.046976424407077</v>
      </c>
      <c r="P174">
        <v>51.139100444919855</v>
      </c>
      <c r="Q174">
        <v>31.674828153914316</v>
      </c>
      <c r="R174">
        <v>75.5306457744596</v>
      </c>
      <c r="S174">
        <v>16.980936425665647</v>
      </c>
      <c r="T174">
        <v>83.04320946085474</v>
      </c>
      <c r="U174">
        <v>23.920404343758477</v>
      </c>
      <c r="V174">
        <v>75.911011926399709</v>
      </c>
      <c r="W174">
        <v>64.231857902100302</v>
      </c>
      <c r="X174">
        <v>75.114747961082131</v>
      </c>
      <c r="Y174">
        <v>31.968191048759724</v>
      </c>
      <c r="Z174">
        <v>98.014945696901279</v>
      </c>
      <c r="AA174">
        <v>25.946481356245606</v>
      </c>
      <c r="AB174">
        <v>23.747710460168559</v>
      </c>
      <c r="AC174">
        <v>71.166333535246892</v>
      </c>
      <c r="AD174">
        <v>52.221392231847851</v>
      </c>
      <c r="AE174">
        <v>27.845650911093816</v>
      </c>
      <c r="AF174">
        <v>85.457454088930064</v>
      </c>
      <c r="AG174">
        <v>97.803559472058566</v>
      </c>
      <c r="AH174">
        <v>31.076280783420664</v>
      </c>
      <c r="AI174">
        <v>39.043559906710612</v>
      </c>
      <c r="AJ174">
        <v>41.364070032335995</v>
      </c>
      <c r="AK174">
        <v>46.468770348535152</v>
      </c>
      <c r="AL174">
        <v>43.665391184896109</v>
      </c>
      <c r="AM174">
        <v>43.665391184896109</v>
      </c>
      <c r="AN174">
        <v>18.528753360247933</v>
      </c>
      <c r="AO174">
        <v>30.937995769120199</v>
      </c>
    </row>
    <row r="175" spans="1:41" x14ac:dyDescent="0.35">
      <c r="A175" s="1">
        <v>308</v>
      </c>
      <c r="B175">
        <v>30.522948379905841</v>
      </c>
      <c r="C175">
        <v>63.503581846708471</v>
      </c>
      <c r="D175">
        <v>16.156232022349744</v>
      </c>
      <c r="E175">
        <v>20.269056151012542</v>
      </c>
      <c r="F175">
        <v>19.664491515482936</v>
      </c>
      <c r="G175">
        <v>49.782552974841558</v>
      </c>
      <c r="H175">
        <v>25.095985168149891</v>
      </c>
      <c r="I175">
        <v>40.869557535407687</v>
      </c>
      <c r="J175">
        <v>60.063667732855805</v>
      </c>
      <c r="K175">
        <v>77.097079503522707</v>
      </c>
      <c r="L175">
        <v>41.184110278120571</v>
      </c>
      <c r="M175">
        <v>55.998804728047524</v>
      </c>
      <c r="N175">
        <v>57.353286696575715</v>
      </c>
      <c r="O175">
        <v>18.369379228828027</v>
      </c>
      <c r="P175">
        <v>6.8764794745276374</v>
      </c>
      <c r="Q175">
        <v>22.958902367467346</v>
      </c>
      <c r="R175">
        <v>66.925815362982306</v>
      </c>
      <c r="S175">
        <v>50.433222084852027</v>
      </c>
      <c r="T175">
        <v>59.447323706706918</v>
      </c>
      <c r="U175">
        <v>114.43842502455199</v>
      </c>
      <c r="V175">
        <v>56.4000226975921</v>
      </c>
      <c r="W175">
        <v>52.749798541071236</v>
      </c>
      <c r="X175">
        <v>102.29293178876048</v>
      </c>
      <c r="Y175">
        <v>58.914972043530646</v>
      </c>
      <c r="Z175">
        <v>49.191954779821522</v>
      </c>
      <c r="AA175">
        <v>14.586221305177011</v>
      </c>
      <c r="AB175">
        <v>16.350765090016434</v>
      </c>
      <c r="AC175">
        <v>42.115834858357026</v>
      </c>
      <c r="AD175">
        <v>63.874840044339876</v>
      </c>
      <c r="AE175">
        <v>5.3070611137992323</v>
      </c>
      <c r="AF175">
        <v>32.669419889139427</v>
      </c>
      <c r="AG175">
        <v>40.156396623905373</v>
      </c>
      <c r="AH175">
        <v>37.138525342797337</v>
      </c>
      <c r="AI175">
        <v>64.804809563025472</v>
      </c>
      <c r="AJ175">
        <v>35.791331326773843</v>
      </c>
      <c r="AK175">
        <v>24.945323864973176</v>
      </c>
      <c r="AL175">
        <v>53.379284194497252</v>
      </c>
      <c r="AM175">
        <v>37.729191743926819</v>
      </c>
      <c r="AN175">
        <v>32.413238719362816</v>
      </c>
      <c r="AO175">
        <v>27.422938761124783</v>
      </c>
    </row>
    <row r="176" spans="1:41" x14ac:dyDescent="0.35">
      <c r="A176" s="1">
        <v>307</v>
      </c>
      <c r="B176">
        <v>14.568315657604405</v>
      </c>
      <c r="C176">
        <v>65.697942692294447</v>
      </c>
      <c r="D176">
        <v>43.02008591832427</v>
      </c>
      <c r="E176">
        <v>16.994393633784011</v>
      </c>
      <c r="F176">
        <v>35.263045833245933</v>
      </c>
      <c r="G176">
        <v>68.610014444333217</v>
      </c>
      <c r="H176">
        <v>38.448078122709823</v>
      </c>
      <c r="I176">
        <v>32.613300171508264</v>
      </c>
      <c r="J176">
        <v>59.237716101919396</v>
      </c>
      <c r="K176">
        <v>41.290178075300126</v>
      </c>
      <c r="L176">
        <v>42.647955394280018</v>
      </c>
      <c r="M176">
        <v>101.74581780106202</v>
      </c>
      <c r="N176">
        <v>14.686418650236021</v>
      </c>
      <c r="O176">
        <v>4.2861693970257226</v>
      </c>
      <c r="P176">
        <v>57.142060975043556</v>
      </c>
      <c r="Q176">
        <v>46.848195163661423</v>
      </c>
      <c r="R176">
        <v>9.6520957827821441</v>
      </c>
      <c r="S176">
        <v>31.363802360836328</v>
      </c>
      <c r="T176">
        <v>50.932459345243657</v>
      </c>
      <c r="U176">
        <v>34.228605565082539</v>
      </c>
      <c r="V176">
        <v>57.327980928164614</v>
      </c>
      <c r="W176">
        <v>54.569227197478277</v>
      </c>
      <c r="X176">
        <v>23.140499089907287</v>
      </c>
      <c r="Y176">
        <v>60.710572669195017</v>
      </c>
      <c r="Z176">
        <v>11.053585386199305</v>
      </c>
      <c r="AA176">
        <v>33.264952528553209</v>
      </c>
      <c r="AB176">
        <v>36.852768471901726</v>
      </c>
      <c r="AC176">
        <v>105.71066159147624</v>
      </c>
      <c r="AD176">
        <v>47.781072618558831</v>
      </c>
      <c r="AE176">
        <v>41.519017009197199</v>
      </c>
      <c r="AF176">
        <v>34.121859405542317</v>
      </c>
      <c r="AG176">
        <v>56.007287443064101</v>
      </c>
      <c r="AH176">
        <v>45.167439351484219</v>
      </c>
      <c r="AI176">
        <v>51.259307661048254</v>
      </c>
      <c r="AJ176">
        <v>83.109187845207529</v>
      </c>
      <c r="AK176">
        <v>42.91860902985556</v>
      </c>
      <c r="AL176">
        <v>57.974295331393222</v>
      </c>
      <c r="AM176">
        <v>9.1338398989089011</v>
      </c>
      <c r="AN176">
        <v>47.741309662073554</v>
      </c>
      <c r="AO176">
        <v>34.600662582050361</v>
      </c>
    </row>
    <row r="177" spans="1:41" x14ac:dyDescent="0.35">
      <c r="A177" s="1">
        <v>306</v>
      </c>
      <c r="B177">
        <v>22.019833149506347</v>
      </c>
      <c r="C177">
        <v>36.161955939065273</v>
      </c>
      <c r="D177">
        <v>39.664110141234779</v>
      </c>
      <c r="E177">
        <v>15.072581245841754</v>
      </c>
      <c r="F177">
        <v>21.364746903897583</v>
      </c>
      <c r="G177">
        <v>27.274242398257346</v>
      </c>
      <c r="H177">
        <v>48.549754003917471</v>
      </c>
      <c r="I177">
        <v>56.025587942318822</v>
      </c>
      <c r="J177">
        <v>45.98231846424882</v>
      </c>
      <c r="K177">
        <v>72.305484854006096</v>
      </c>
      <c r="L177">
        <v>29.877557220927525</v>
      </c>
      <c r="M177">
        <v>20.002873699068822</v>
      </c>
      <c r="N177">
        <v>11.870136399233154</v>
      </c>
      <c r="O177">
        <v>8.3461809695452747</v>
      </c>
      <c r="P177">
        <v>46.259575674306646</v>
      </c>
      <c r="Q177">
        <v>51.013472615458149</v>
      </c>
      <c r="R177">
        <v>77.099173012605021</v>
      </c>
      <c r="S177">
        <v>33.635633537954959</v>
      </c>
      <c r="T177">
        <v>62.245530658573372</v>
      </c>
      <c r="U177">
        <v>11.86423095063479</v>
      </c>
      <c r="V177">
        <v>32.009971342894062</v>
      </c>
      <c r="W177">
        <v>37.515683155866945</v>
      </c>
      <c r="X177">
        <v>11.577471621213345</v>
      </c>
      <c r="Y177">
        <v>15.135294836229622</v>
      </c>
      <c r="Z177">
        <v>8.6433170689787886</v>
      </c>
      <c r="AA177">
        <v>19.219076148972398</v>
      </c>
      <c r="AB177">
        <v>158.29746272980944</v>
      </c>
      <c r="AC177">
        <v>73.19911858093991</v>
      </c>
      <c r="AD177">
        <v>39.121406239040006</v>
      </c>
      <c r="AE177">
        <v>25.271294304376269</v>
      </c>
      <c r="AF177">
        <v>34.314979626682018</v>
      </c>
      <c r="AG177">
        <v>24.209127827844206</v>
      </c>
      <c r="AH177">
        <v>48.633476935424845</v>
      </c>
      <c r="AI177">
        <v>47.210991937126252</v>
      </c>
      <c r="AJ177">
        <v>36.954828872286761</v>
      </c>
      <c r="AK177">
        <v>27.361699504153609</v>
      </c>
      <c r="AL177">
        <v>17.042743183610401</v>
      </c>
      <c r="AM177">
        <v>43.433541695463852</v>
      </c>
      <c r="AN177">
        <v>29.196833242665161</v>
      </c>
      <c r="AO177">
        <v>57.778089030833286</v>
      </c>
    </row>
    <row r="178" spans="1:41" x14ac:dyDescent="0.35">
      <c r="A178" s="1">
        <v>258</v>
      </c>
      <c r="B178">
        <v>17.854481570219278</v>
      </c>
      <c r="C178">
        <v>34.399644506270675</v>
      </c>
      <c r="D178">
        <v>33.202967524215367</v>
      </c>
      <c r="E178">
        <v>45.4464420765025</v>
      </c>
      <c r="F178">
        <v>21.52403080892147</v>
      </c>
      <c r="G178">
        <v>53.617149416880622</v>
      </c>
      <c r="H178">
        <v>78.204837166620337</v>
      </c>
      <c r="I178">
        <v>49.585521581405182</v>
      </c>
      <c r="J178">
        <v>46.731413323666985</v>
      </c>
      <c r="K178">
        <v>58.342753769883906</v>
      </c>
      <c r="L178">
        <v>58.870149649805548</v>
      </c>
      <c r="M178">
        <v>12.036508422395581</v>
      </c>
      <c r="N178">
        <v>26.618129013294691</v>
      </c>
      <c r="O178">
        <v>38.392509224666455</v>
      </c>
      <c r="P178">
        <v>19.57316974101283</v>
      </c>
      <c r="Q178">
        <v>64.291320627870121</v>
      </c>
      <c r="R178">
        <v>54.92577127253201</v>
      </c>
      <c r="S178">
        <v>19.079785734446791</v>
      </c>
      <c r="T178">
        <v>29.771891843020324</v>
      </c>
      <c r="U178">
        <v>53.297702588439982</v>
      </c>
      <c r="V178">
        <v>64.757253446091298</v>
      </c>
      <c r="W178">
        <v>61.691013314236471</v>
      </c>
      <c r="X178">
        <v>57.389626563849497</v>
      </c>
      <c r="Y178">
        <v>46.160763853939869</v>
      </c>
      <c r="Z178">
        <v>52.297619956648127</v>
      </c>
      <c r="AA178">
        <v>29.9737078503478</v>
      </c>
      <c r="AB178">
        <v>11.576013002929827</v>
      </c>
      <c r="AC178">
        <v>23.119026982563526</v>
      </c>
      <c r="AD178">
        <v>42.307693618655208</v>
      </c>
      <c r="AE178">
        <v>68.204235819925444</v>
      </c>
      <c r="AF178">
        <v>7.330364314493508</v>
      </c>
      <c r="AG178">
        <v>24.925910813298255</v>
      </c>
      <c r="AH178">
        <v>31.425617802837223</v>
      </c>
      <c r="AI178">
        <v>44.88743161923724</v>
      </c>
      <c r="AJ178">
        <v>54.962450919485939</v>
      </c>
      <c r="AK178">
        <v>30.03391286976273</v>
      </c>
      <c r="AL178">
        <v>43.57150412117074</v>
      </c>
      <c r="AM178">
        <v>41.530121041595834</v>
      </c>
      <c r="AN178">
        <v>34.608735907959712</v>
      </c>
      <c r="AO178">
        <v>45.455757787652139</v>
      </c>
    </row>
    <row r="179" spans="1:41" x14ac:dyDescent="0.35">
      <c r="A179" s="1">
        <v>331</v>
      </c>
      <c r="B179">
        <v>86.649935073605235</v>
      </c>
      <c r="C179">
        <v>23.610766710549598</v>
      </c>
      <c r="D179">
        <v>30.462424859518283</v>
      </c>
      <c r="E179">
        <v>33.233373726264951</v>
      </c>
      <c r="F179">
        <v>29.189900716302564</v>
      </c>
      <c r="G179">
        <v>67.025231177096245</v>
      </c>
      <c r="H179">
        <v>47.19121919251085</v>
      </c>
      <c r="I179">
        <v>70.719310261379135</v>
      </c>
      <c r="J179">
        <v>51.46160164559204</v>
      </c>
      <c r="K179">
        <v>41.610894337541048</v>
      </c>
      <c r="L179">
        <v>24.99306307678194</v>
      </c>
      <c r="M179">
        <v>95.386703222367899</v>
      </c>
      <c r="N179">
        <v>19.117629566711415</v>
      </c>
      <c r="O179">
        <v>34.408663759362938</v>
      </c>
      <c r="P179">
        <v>30.589808525763939</v>
      </c>
      <c r="Q179">
        <v>49.621235225823426</v>
      </c>
      <c r="R179">
        <v>31.31009526734147</v>
      </c>
      <c r="S179">
        <v>54.452439547274665</v>
      </c>
      <c r="T179">
        <v>88.621963196320564</v>
      </c>
      <c r="U179">
        <v>27.998077029889071</v>
      </c>
      <c r="V179">
        <v>60.78987801080784</v>
      </c>
      <c r="W179">
        <v>51.844486095067062</v>
      </c>
      <c r="X179">
        <v>49.618022903981192</v>
      </c>
      <c r="Y179">
        <v>64.981143295981596</v>
      </c>
      <c r="Z179">
        <v>38.260682603587995</v>
      </c>
      <c r="AA179">
        <v>22.798867965317918</v>
      </c>
      <c r="AB179">
        <v>44.887309559981418</v>
      </c>
      <c r="AC179">
        <v>80.884826828791532</v>
      </c>
      <c r="AD179">
        <v>39.305828363076117</v>
      </c>
      <c r="AE179">
        <v>54.42038631625104</v>
      </c>
      <c r="AF179">
        <v>33.049819921597205</v>
      </c>
      <c r="AG179">
        <v>68.777961368450022</v>
      </c>
      <c r="AH179">
        <v>80.843926479374389</v>
      </c>
      <c r="AI179">
        <v>33.590867776151576</v>
      </c>
      <c r="AJ179">
        <v>98.014812378760354</v>
      </c>
      <c r="AK179">
        <v>34.385466734851811</v>
      </c>
      <c r="AL179">
        <v>31.938953283593946</v>
      </c>
      <c r="AM179">
        <v>35.118108336020917</v>
      </c>
      <c r="AN179">
        <v>59.576748038979169</v>
      </c>
      <c r="AO179">
        <v>35.118108336020917</v>
      </c>
    </row>
    <row r="180" spans="1:41" x14ac:dyDescent="0.35">
      <c r="A180" s="1">
        <v>330</v>
      </c>
      <c r="B180">
        <v>22.151406309011186</v>
      </c>
      <c r="C180">
        <v>46.660986463914398</v>
      </c>
      <c r="D180">
        <v>20.304068711713878</v>
      </c>
      <c r="E180">
        <v>64.119918512951983</v>
      </c>
      <c r="F180">
        <v>43.175699622361606</v>
      </c>
      <c r="G180">
        <v>27.065577481348878</v>
      </c>
      <c r="H180">
        <v>35.27689104353724</v>
      </c>
      <c r="I180">
        <v>9.1964205578311518</v>
      </c>
      <c r="J180">
        <v>16.38001677370632</v>
      </c>
      <c r="K180">
        <v>89.252313092675053</v>
      </c>
      <c r="L180">
        <v>23.797445529478573</v>
      </c>
      <c r="M180">
        <v>60.505060139627972</v>
      </c>
      <c r="N180">
        <v>13.153220833183749</v>
      </c>
      <c r="O180">
        <v>16.115045731753288</v>
      </c>
      <c r="P180">
        <v>5.1060633654509706</v>
      </c>
      <c r="Q180">
        <v>32.848473571744542</v>
      </c>
      <c r="R180">
        <v>71.193034261823684</v>
      </c>
      <c r="S180">
        <v>14.525418475379634</v>
      </c>
      <c r="T180">
        <v>58.103701282184275</v>
      </c>
      <c r="U180">
        <v>15.771769480359557</v>
      </c>
      <c r="V180">
        <v>30.859269047493655</v>
      </c>
      <c r="W180">
        <v>49.654669875444732</v>
      </c>
      <c r="X180">
        <v>61.100485621789453</v>
      </c>
      <c r="Y180">
        <v>51.354195702808909</v>
      </c>
      <c r="Z180">
        <v>73.541023096636323</v>
      </c>
      <c r="AA180">
        <v>18.98733347360286</v>
      </c>
      <c r="AB180">
        <v>66.282970353215177</v>
      </c>
      <c r="AC180">
        <v>54.326270928644618</v>
      </c>
      <c r="AD180">
        <v>41.148197474262481</v>
      </c>
      <c r="AE180">
        <v>24.295388872170815</v>
      </c>
      <c r="AF180">
        <v>84.563585006549943</v>
      </c>
      <c r="AG180">
        <v>53.525950974640338</v>
      </c>
      <c r="AH180">
        <v>43.155781186070541</v>
      </c>
      <c r="AI180">
        <v>14.987447060153388</v>
      </c>
      <c r="AJ180">
        <v>29.774030970051705</v>
      </c>
      <c r="AK180">
        <v>17.115648702284066</v>
      </c>
      <c r="AL180">
        <v>52.731518665591253</v>
      </c>
      <c r="AM180">
        <v>53.250515934871466</v>
      </c>
      <c r="AN180">
        <v>11.828551329512022</v>
      </c>
      <c r="AO180">
        <v>24.176622255807342</v>
      </c>
    </row>
    <row r="181" spans="1:41" x14ac:dyDescent="0.35">
      <c r="A181" s="1">
        <v>264</v>
      </c>
      <c r="B181">
        <v>15.505813354110153</v>
      </c>
      <c r="C181">
        <v>47.312485179217731</v>
      </c>
      <c r="D181">
        <v>29.493812819132046</v>
      </c>
      <c r="E181">
        <v>33.851683737251584</v>
      </c>
      <c r="F181">
        <v>31.139411584512914</v>
      </c>
      <c r="G181">
        <v>14.056325651154342</v>
      </c>
      <c r="H181">
        <v>74.989004541810033</v>
      </c>
      <c r="I181">
        <v>54.126915449423151</v>
      </c>
      <c r="J181">
        <v>9.8203536584992772</v>
      </c>
      <c r="K181">
        <v>47.864551655713854</v>
      </c>
      <c r="L181">
        <v>29.824106664324393</v>
      </c>
      <c r="M181">
        <v>17.910089529899103</v>
      </c>
      <c r="N181">
        <v>16.114172305759315</v>
      </c>
      <c r="O181">
        <v>38.694388708965334</v>
      </c>
      <c r="P181">
        <v>16.793701621515741</v>
      </c>
      <c r="Q181">
        <v>22.707287409862488</v>
      </c>
      <c r="R181">
        <v>94.179725889484288</v>
      </c>
      <c r="S181">
        <v>39.037901643710306</v>
      </c>
      <c r="T181">
        <v>82.17890727907313</v>
      </c>
      <c r="U181">
        <v>48.616048958779039</v>
      </c>
      <c r="V181">
        <v>30.885721626125186</v>
      </c>
      <c r="W181">
        <v>87.740465622289079</v>
      </c>
      <c r="X181">
        <v>11.680436250774193</v>
      </c>
      <c r="Y181">
        <v>29.238293625184394</v>
      </c>
      <c r="Z181">
        <v>58.593703691864377</v>
      </c>
      <c r="AA181">
        <v>48.327174332895758</v>
      </c>
      <c r="AB181">
        <v>62.42012915657579</v>
      </c>
      <c r="AC181">
        <v>47.771474437053946</v>
      </c>
      <c r="AD181">
        <v>10.424321839736169</v>
      </c>
      <c r="AE181">
        <v>56.905354132827441</v>
      </c>
      <c r="AF181">
        <v>51.593894382790083</v>
      </c>
      <c r="AG181">
        <v>96.708087609066567</v>
      </c>
      <c r="AH181">
        <v>30.698879541680363</v>
      </c>
      <c r="AI181">
        <v>40.340485051769015</v>
      </c>
      <c r="AJ181">
        <v>43.50459117785617</v>
      </c>
      <c r="AK181">
        <v>34.961911076806146</v>
      </c>
      <c r="AL181">
        <v>39.652922886688941</v>
      </c>
      <c r="AM181">
        <v>42.336212420338185</v>
      </c>
      <c r="AN181">
        <v>56.43041823502287</v>
      </c>
      <c r="AO181">
        <v>59.908073167332837</v>
      </c>
    </row>
    <row r="182" spans="1:41" x14ac:dyDescent="0.35">
      <c r="A182" s="1">
        <v>223</v>
      </c>
      <c r="B182">
        <v>50.149828058927589</v>
      </c>
      <c r="C182">
        <v>66.905382431385959</v>
      </c>
      <c r="D182">
        <v>24.346653136108952</v>
      </c>
      <c r="E182">
        <v>21.724210987743632</v>
      </c>
      <c r="F182">
        <v>40.752532470824484</v>
      </c>
      <c r="G182">
        <v>99.827530418780242</v>
      </c>
      <c r="H182">
        <v>7.2739338184781221</v>
      </c>
      <c r="I182">
        <v>46.339355676418293</v>
      </c>
      <c r="J182">
        <v>53.226016225996155</v>
      </c>
      <c r="K182">
        <v>55.94320284574345</v>
      </c>
      <c r="L182">
        <v>58.383950296314346</v>
      </c>
      <c r="M182">
        <v>54.647688851588271</v>
      </c>
      <c r="N182">
        <v>10.77259263072726</v>
      </c>
      <c r="O182">
        <v>34.647923221024392</v>
      </c>
      <c r="P182">
        <v>74.482384899652601</v>
      </c>
      <c r="Q182">
        <v>34.280205117968649</v>
      </c>
      <c r="R182">
        <v>71.084100758122318</v>
      </c>
      <c r="S182">
        <v>37.947122737790004</v>
      </c>
      <c r="T182">
        <v>76.559233547365068</v>
      </c>
      <c r="U182">
        <v>19.132899319235474</v>
      </c>
      <c r="V182">
        <v>53.360658326617362</v>
      </c>
      <c r="W182">
        <v>58.885143882931992</v>
      </c>
      <c r="X182">
        <v>59.044134257781238</v>
      </c>
      <c r="Y182">
        <v>22.984016132121049</v>
      </c>
      <c r="Z182">
        <v>64.471384851737923</v>
      </c>
      <c r="AA182">
        <v>44.157313593673194</v>
      </c>
      <c r="AB182">
        <v>30.395885135327138</v>
      </c>
      <c r="AC182">
        <v>62.51542486138927</v>
      </c>
      <c r="AD182">
        <v>49.950098137265989</v>
      </c>
      <c r="AE182">
        <v>53.360658326617362</v>
      </c>
      <c r="AF182">
        <v>45.485634544695607</v>
      </c>
      <c r="AG182">
        <v>43.481370797618609</v>
      </c>
      <c r="AH182">
        <v>79.779650707776952</v>
      </c>
      <c r="AI182">
        <v>34.614934678690268</v>
      </c>
      <c r="AJ182">
        <v>34.406529743640341</v>
      </c>
      <c r="AK182">
        <v>17.726871585409476</v>
      </c>
      <c r="AL182">
        <v>28.451227989315395</v>
      </c>
      <c r="AM182">
        <v>41.121052461360968</v>
      </c>
      <c r="AN182">
        <v>148.99871781615965</v>
      </c>
      <c r="AO182">
        <v>52.521566008069492</v>
      </c>
    </row>
    <row r="183" spans="1:41" x14ac:dyDescent="0.35">
      <c r="A183" s="1">
        <v>310</v>
      </c>
      <c r="B183">
        <v>13.771791397363721</v>
      </c>
      <c r="C183">
        <v>49.756447473794786</v>
      </c>
      <c r="D183">
        <v>10.172225008325334</v>
      </c>
      <c r="E183">
        <v>50.268694968173811</v>
      </c>
      <c r="F183">
        <v>52.406145331715585</v>
      </c>
      <c r="G183">
        <v>46.503685094362147</v>
      </c>
      <c r="H183">
        <v>57.79256791582808</v>
      </c>
      <c r="I183">
        <v>85.579946289863983</v>
      </c>
      <c r="J183">
        <v>24.543856197207468</v>
      </c>
      <c r="K183">
        <v>38.601969247695145</v>
      </c>
      <c r="L183">
        <v>25.849126535533106</v>
      </c>
      <c r="M183">
        <v>38.352777324008763</v>
      </c>
      <c r="N183">
        <v>15.946819143954677</v>
      </c>
      <c r="O183">
        <v>29.702944330804996</v>
      </c>
      <c r="P183">
        <v>23.435160434358043</v>
      </c>
      <c r="Q183">
        <v>26.957668170552143</v>
      </c>
      <c r="R183">
        <v>64.96054658598247</v>
      </c>
      <c r="S183">
        <v>8.2382328208056972</v>
      </c>
      <c r="T183">
        <v>39.097104314278816</v>
      </c>
      <c r="U183">
        <v>34.214551331018519</v>
      </c>
      <c r="V183">
        <v>28.8795507107105</v>
      </c>
      <c r="W183">
        <v>41.532476986460836</v>
      </c>
      <c r="X183">
        <v>18.49490276218015</v>
      </c>
      <c r="Y183">
        <v>9.5097896560544406</v>
      </c>
      <c r="Z183">
        <v>51.917316466477743</v>
      </c>
      <c r="AA183">
        <v>16.111630433478762</v>
      </c>
      <c r="AB183">
        <v>17.568038552200399</v>
      </c>
      <c r="AC183">
        <v>55.110150550783281</v>
      </c>
      <c r="AD183">
        <v>28.436919159650561</v>
      </c>
      <c r="AE183">
        <v>33.834629156794378</v>
      </c>
      <c r="AF183">
        <v>52.249516560940528</v>
      </c>
      <c r="AG183">
        <v>57.544100439392615</v>
      </c>
      <c r="AH183">
        <v>48.054242021542713</v>
      </c>
      <c r="AI183">
        <v>59.502984879983977</v>
      </c>
      <c r="AJ183">
        <v>50.822616209419984</v>
      </c>
      <c r="AK183">
        <v>32.398732686634531</v>
      </c>
      <c r="AL183">
        <v>45.610271670092018</v>
      </c>
      <c r="AM183">
        <v>33.074432466975153</v>
      </c>
      <c r="AN183">
        <v>43.960667873452515</v>
      </c>
      <c r="AO183">
        <v>56.051389460833171</v>
      </c>
    </row>
    <row r="184" spans="1:41" x14ac:dyDescent="0.35">
      <c r="A184" s="1">
        <v>89</v>
      </c>
      <c r="B184">
        <v>43.643715340076206</v>
      </c>
      <c r="C184">
        <v>34.439886448709466</v>
      </c>
      <c r="D184">
        <v>54.719922675069625</v>
      </c>
      <c r="E184">
        <v>50.359968503580269</v>
      </c>
      <c r="F184">
        <v>41.799633527255928</v>
      </c>
      <c r="G184">
        <v>30.203673072161294</v>
      </c>
      <c r="H184">
        <v>107.53314766545989</v>
      </c>
      <c r="I184">
        <v>66.343201033715587</v>
      </c>
      <c r="J184">
        <v>32.246352480714748</v>
      </c>
      <c r="K184">
        <v>41.270032726907282</v>
      </c>
      <c r="L184">
        <v>40.115106302520289</v>
      </c>
      <c r="M184">
        <v>60.254515010938448</v>
      </c>
      <c r="N184">
        <v>30.472291910028687</v>
      </c>
      <c r="O184">
        <v>45.012917421252503</v>
      </c>
      <c r="P184">
        <v>41.022912627837684</v>
      </c>
      <c r="Q184">
        <v>10.004614583161125</v>
      </c>
      <c r="R184">
        <v>38.969719375581839</v>
      </c>
      <c r="S184">
        <v>51.786772345165502</v>
      </c>
      <c r="T184">
        <v>52.406872494001206</v>
      </c>
      <c r="U184">
        <v>45.93067319714789</v>
      </c>
      <c r="V184">
        <v>41.870359261564701</v>
      </c>
      <c r="W184">
        <v>86.209673114854155</v>
      </c>
      <c r="X184">
        <v>68.029281648857619</v>
      </c>
      <c r="Y184">
        <v>43.860532926652823</v>
      </c>
      <c r="Z184">
        <v>16.921698072817676</v>
      </c>
      <c r="AA184">
        <v>37.092732798542947</v>
      </c>
      <c r="AB184">
        <v>30.919232096868143</v>
      </c>
      <c r="AC184">
        <v>63.153441583812317</v>
      </c>
      <c r="AD184">
        <v>38.243523151770439</v>
      </c>
      <c r="AE184">
        <v>63.306818040362785</v>
      </c>
      <c r="AF184">
        <v>73.486660962721672</v>
      </c>
      <c r="AG184">
        <v>26.936556022728674</v>
      </c>
      <c r="AH184">
        <v>73.832803480566838</v>
      </c>
      <c r="AI184">
        <v>66.658739465223178</v>
      </c>
      <c r="AJ184">
        <v>48.194623060218028</v>
      </c>
      <c r="AK184">
        <v>59.319273686896182</v>
      </c>
      <c r="AL184">
        <v>41.390274958165044</v>
      </c>
      <c r="AM184">
        <v>36.384570587401484</v>
      </c>
      <c r="AN184">
        <v>57.085434904357179</v>
      </c>
      <c r="AO184">
        <v>51.420575089865537</v>
      </c>
    </row>
    <row r="185" spans="1:41" x14ac:dyDescent="0.35">
      <c r="A185" s="1">
        <v>311</v>
      </c>
      <c r="B185">
        <v>32.401649829428507</v>
      </c>
      <c r="C185">
        <v>33.717116124751861</v>
      </c>
      <c r="D185">
        <v>23.560945099738682</v>
      </c>
      <c r="E185">
        <v>11.497546959677905</v>
      </c>
      <c r="F185">
        <v>11.09390769078235</v>
      </c>
      <c r="G185">
        <v>75.432004442676714</v>
      </c>
      <c r="H185">
        <v>52.75104985448538</v>
      </c>
      <c r="I185">
        <v>93.746905520395671</v>
      </c>
      <c r="J185">
        <v>63.048124338372652</v>
      </c>
      <c r="K185">
        <v>14.538630124258626</v>
      </c>
      <c r="L185">
        <v>59.020749023630643</v>
      </c>
      <c r="M185">
        <v>81.874852475714491</v>
      </c>
      <c r="N185">
        <v>0.66203540358505863</v>
      </c>
      <c r="O185">
        <v>19.414236135537212</v>
      </c>
      <c r="P185">
        <v>50.820289653739707</v>
      </c>
      <c r="Q185">
        <v>44.17618438547634</v>
      </c>
      <c r="R185">
        <v>92.242516364163109</v>
      </c>
      <c r="S185">
        <v>45.624880576501241</v>
      </c>
      <c r="T185">
        <v>52.037659116075766</v>
      </c>
      <c r="U185">
        <v>23.922282447300027</v>
      </c>
      <c r="V185">
        <v>17.974506595923497</v>
      </c>
      <c r="W185">
        <v>46.071854726463961</v>
      </c>
      <c r="X185">
        <v>27.874002753217905</v>
      </c>
      <c r="Y185">
        <v>54.632077259884518</v>
      </c>
      <c r="Z185">
        <v>36.537602952925027</v>
      </c>
      <c r="AA185">
        <v>36.000436774885038</v>
      </c>
      <c r="AB185">
        <v>46.277535803562436</v>
      </c>
      <c r="AC185">
        <v>95.929803739236249</v>
      </c>
      <c r="AD185">
        <v>58.746267994704148</v>
      </c>
      <c r="AE185">
        <v>31.059257624746998</v>
      </c>
      <c r="AF185">
        <v>10.574554981652815</v>
      </c>
      <c r="AG185">
        <v>29.71742177081315</v>
      </c>
      <c r="AH185">
        <v>30.237676785097136</v>
      </c>
      <c r="AI185">
        <v>12.904862384837694</v>
      </c>
      <c r="AJ185">
        <v>12.346737124746731</v>
      </c>
      <c r="AK185">
        <v>65.460339532495524</v>
      </c>
      <c r="AL185">
        <v>29.970341021564966</v>
      </c>
      <c r="AM185">
        <v>36.947663763761895</v>
      </c>
      <c r="AN185">
        <v>81.517004326336789</v>
      </c>
      <c r="AO185">
        <v>46.246241006339098</v>
      </c>
    </row>
    <row r="186" spans="1:41" x14ac:dyDescent="0.35">
      <c r="A186" s="1">
        <v>261</v>
      </c>
      <c r="B186">
        <v>25.358578525258501</v>
      </c>
      <c r="C186">
        <v>27.100796424378405</v>
      </c>
      <c r="D186">
        <v>18.896776208604958</v>
      </c>
      <c r="E186">
        <v>43.424924693204701</v>
      </c>
      <c r="F186">
        <v>15.946623503939593</v>
      </c>
      <c r="G186">
        <v>12.950397323591995</v>
      </c>
      <c r="H186">
        <v>79.428750390928357</v>
      </c>
      <c r="I186">
        <v>76.96947222230385</v>
      </c>
      <c r="J186">
        <v>42.674985083162014</v>
      </c>
      <c r="K186">
        <v>34.310270115650489</v>
      </c>
      <c r="L186">
        <v>54.084160932860975</v>
      </c>
      <c r="M186">
        <v>28.837386441388883</v>
      </c>
      <c r="N186">
        <v>24.613614415412449</v>
      </c>
      <c r="O186">
        <v>28.859615474645555</v>
      </c>
      <c r="P186">
        <v>41.35375102408242</v>
      </c>
      <c r="Q186">
        <v>42.212735886332965</v>
      </c>
      <c r="R186">
        <v>97.632197046318637</v>
      </c>
      <c r="S186">
        <v>30.452577976448886</v>
      </c>
      <c r="T186">
        <v>67.072630071971986</v>
      </c>
      <c r="U186">
        <v>33.891454255261742</v>
      </c>
      <c r="V186">
        <v>65.720209382403041</v>
      </c>
      <c r="W186">
        <v>47.173329052663838</v>
      </c>
      <c r="X186">
        <v>43.047591141722464</v>
      </c>
      <c r="Y186">
        <v>27.174509582982378</v>
      </c>
      <c r="Z186">
        <v>10.599058098246289</v>
      </c>
      <c r="AA186">
        <v>41.333582355972929</v>
      </c>
      <c r="AB186">
        <v>41.949572847013563</v>
      </c>
      <c r="AC186">
        <v>78.887042625072468</v>
      </c>
      <c r="AD186">
        <v>45.25855992783795</v>
      </c>
      <c r="AE186">
        <v>64.939445562882639</v>
      </c>
      <c r="AF186">
        <v>69.611616628138279</v>
      </c>
      <c r="AG186">
        <v>112.51090936389232</v>
      </c>
      <c r="AH186">
        <v>39.952994413740711</v>
      </c>
      <c r="AI186">
        <v>23.574500031451318</v>
      </c>
      <c r="AJ186">
        <v>27.129253240017508</v>
      </c>
      <c r="AK186">
        <v>41.417732964758024</v>
      </c>
      <c r="AL186">
        <v>50.605087231720063</v>
      </c>
      <c r="AM186">
        <v>28.64881264926176</v>
      </c>
      <c r="AN186">
        <v>29.960830999009353</v>
      </c>
      <c r="AO186">
        <v>55.90646158876811</v>
      </c>
    </row>
    <row r="187" spans="1:41" x14ac:dyDescent="0.35">
      <c r="A187" s="1">
        <v>322</v>
      </c>
      <c r="B187">
        <v>22.202148480876847</v>
      </c>
      <c r="C187">
        <v>23.411622444495354</v>
      </c>
      <c r="D187">
        <v>16.222553661480006</v>
      </c>
      <c r="E187">
        <v>61.390191932144994</v>
      </c>
      <c r="F187">
        <v>32.920855607404889</v>
      </c>
      <c r="G187">
        <v>32.270807807360512</v>
      </c>
      <c r="H187">
        <v>42.845655956052312</v>
      </c>
      <c r="I187">
        <v>54.515573135833407</v>
      </c>
      <c r="J187">
        <v>26.340327406385814</v>
      </c>
      <c r="K187">
        <v>70.409402080190958</v>
      </c>
      <c r="L187">
        <v>28.43214311084553</v>
      </c>
      <c r="M187">
        <v>33.745759232420554</v>
      </c>
      <c r="N187">
        <v>22.624324386487192</v>
      </c>
      <c r="O187">
        <v>29.102141385471949</v>
      </c>
      <c r="P187">
        <v>56.107224118756747</v>
      </c>
      <c r="Q187">
        <v>20.130163224397872</v>
      </c>
      <c r="R187">
        <v>46.106014362606757</v>
      </c>
      <c r="S187">
        <v>30.489613514128084</v>
      </c>
      <c r="T187">
        <v>80.429847639962631</v>
      </c>
      <c r="U187">
        <v>79.486105457132581</v>
      </c>
      <c r="V187">
        <v>69.145929101832152</v>
      </c>
      <c r="W187">
        <v>53.427186022207856</v>
      </c>
      <c r="X187">
        <v>31.539768386118496</v>
      </c>
      <c r="Y187">
        <v>22.4962760427054</v>
      </c>
      <c r="Z187">
        <v>36.539941439861359</v>
      </c>
      <c r="AA187">
        <v>43.148539663503044</v>
      </c>
      <c r="AB187">
        <v>29.929789751169331</v>
      </c>
      <c r="AC187">
        <v>33.330254277541904</v>
      </c>
      <c r="AD187">
        <v>75.205457767570266</v>
      </c>
      <c r="AE187">
        <v>49.435938470663238</v>
      </c>
      <c r="AF187">
        <v>18.204169446860217</v>
      </c>
      <c r="AG187">
        <v>27.168757294107113</v>
      </c>
      <c r="AH187">
        <v>73.735104063421531</v>
      </c>
      <c r="AI187">
        <v>45.732622326300067</v>
      </c>
      <c r="AJ187">
        <v>39.495131230190943</v>
      </c>
      <c r="AK187">
        <v>50.102307633610074</v>
      </c>
      <c r="AL187">
        <v>44.345859071557065</v>
      </c>
      <c r="AM187">
        <v>43.543563276268515</v>
      </c>
      <c r="AN187">
        <v>46.18188980346298</v>
      </c>
      <c r="AO187">
        <v>82.051921216537608</v>
      </c>
    </row>
    <row r="188" spans="1:41" x14ac:dyDescent="0.35">
      <c r="A188" s="1">
        <v>262</v>
      </c>
      <c r="B188">
        <v>28.233372469340249</v>
      </c>
      <c r="C188">
        <v>36.34638252213005</v>
      </c>
      <c r="D188">
        <v>32.299234603564528</v>
      </c>
      <c r="E188">
        <v>33.27544944558376</v>
      </c>
      <c r="F188">
        <v>40.200356961879081</v>
      </c>
      <c r="G188">
        <v>49.61022773866393</v>
      </c>
      <c r="H188">
        <v>26.289222216433121</v>
      </c>
      <c r="I188">
        <v>70.778357774258211</v>
      </c>
      <c r="J188">
        <v>35.125500632309837</v>
      </c>
      <c r="K188">
        <v>60.596815950336023</v>
      </c>
      <c r="L188">
        <v>22.769107047798339</v>
      </c>
      <c r="M188">
        <v>23.738513316688568</v>
      </c>
      <c r="N188">
        <v>54.714404621821487</v>
      </c>
      <c r="O188">
        <v>31.166531202886539</v>
      </c>
      <c r="P188">
        <v>50.396776196522751</v>
      </c>
      <c r="Q188">
        <v>39.082310098570183</v>
      </c>
      <c r="R188">
        <v>114.98975968978453</v>
      </c>
      <c r="S188">
        <v>22.612598481138775</v>
      </c>
      <c r="T188">
        <v>50.731936487478961</v>
      </c>
      <c r="U188">
        <v>36.053286328784239</v>
      </c>
      <c r="V188">
        <v>64.276966379095697</v>
      </c>
      <c r="W188">
        <v>78.710540915986613</v>
      </c>
      <c r="X188">
        <v>9.0387950803245669</v>
      </c>
      <c r="Y188">
        <v>27.487006147931069</v>
      </c>
      <c r="Z188">
        <v>34.810791629906952</v>
      </c>
      <c r="AA188">
        <v>63.041368206761646</v>
      </c>
      <c r="AB188">
        <v>34.71340589027384</v>
      </c>
      <c r="AC188">
        <v>84.047895411016739</v>
      </c>
      <c r="AD188">
        <v>63.192078502407249</v>
      </c>
      <c r="AE188">
        <v>63.141663482858135</v>
      </c>
      <c r="AF188">
        <v>57.048494185999353</v>
      </c>
      <c r="AG188">
        <v>30.962590667004939</v>
      </c>
      <c r="AH188">
        <v>54.676628947206524</v>
      </c>
      <c r="AI188">
        <v>57.15111137336612</v>
      </c>
      <c r="AJ188">
        <v>57.201824488822027</v>
      </c>
      <c r="AK188">
        <v>17.635274380198908</v>
      </c>
      <c r="AL188">
        <v>61.004693040526803</v>
      </c>
      <c r="AM188">
        <v>59.185234364473068</v>
      </c>
      <c r="AN188">
        <v>65.662846729916438</v>
      </c>
      <c r="AO188">
        <v>61.631961175925618</v>
      </c>
    </row>
    <row r="189" spans="1:41" x14ac:dyDescent="0.35">
      <c r="A189" s="1">
        <v>333</v>
      </c>
      <c r="B189">
        <v>35.048456916380829</v>
      </c>
      <c r="C189">
        <v>30.458586843450227</v>
      </c>
      <c r="D189">
        <v>39.479396360380164</v>
      </c>
      <c r="E189">
        <v>55.020017029455786</v>
      </c>
      <c r="F189">
        <v>45.554875871081009</v>
      </c>
      <c r="G189">
        <v>11.019451892562511</v>
      </c>
      <c r="H189">
        <v>82.751026377898171</v>
      </c>
      <c r="I189">
        <v>74.316405713325494</v>
      </c>
      <c r="J189">
        <v>51.006097319388132</v>
      </c>
      <c r="K189">
        <v>81.335273423638895</v>
      </c>
      <c r="L189">
        <v>37.184427822006306</v>
      </c>
      <c r="M189">
        <v>95.649859753151702</v>
      </c>
      <c r="N189">
        <v>46.514654331241694</v>
      </c>
      <c r="O189">
        <v>10.324544127950666</v>
      </c>
      <c r="P189">
        <v>55.013482438140613</v>
      </c>
      <c r="Q189">
        <v>35.938060792798815</v>
      </c>
      <c r="R189">
        <v>29.151375599274914</v>
      </c>
      <c r="S189">
        <v>30.815697455030971</v>
      </c>
      <c r="T189">
        <v>66.979629188657086</v>
      </c>
      <c r="U189">
        <v>41.385757247571256</v>
      </c>
      <c r="V189">
        <v>31.071730282261438</v>
      </c>
      <c r="W189">
        <v>60.905032752720899</v>
      </c>
      <c r="X189">
        <v>64.394070488654506</v>
      </c>
      <c r="Y189">
        <v>13.022172576417452</v>
      </c>
      <c r="Z189">
        <v>33.929549743248906</v>
      </c>
      <c r="AA189">
        <v>62.906903067524276</v>
      </c>
      <c r="AB189">
        <v>49.680331283340898</v>
      </c>
      <c r="AC189">
        <v>14.437379289015665</v>
      </c>
      <c r="AD189">
        <v>53.637913181693612</v>
      </c>
      <c r="AE189">
        <v>34.938434005690695</v>
      </c>
      <c r="AF189">
        <v>38.365972154470448</v>
      </c>
      <c r="AG189">
        <v>26.989665804185179</v>
      </c>
      <c r="AH189">
        <v>52.462916292868229</v>
      </c>
      <c r="AI189">
        <v>65.157513135017652</v>
      </c>
      <c r="AJ189">
        <v>30.011008573855033</v>
      </c>
      <c r="AK189">
        <v>48.757540223383913</v>
      </c>
      <c r="AL189">
        <v>18.329508599506909</v>
      </c>
      <c r="AM189">
        <v>43.573442316448954</v>
      </c>
      <c r="AN189">
        <v>51.453036645566399</v>
      </c>
      <c r="AO189">
        <v>46.43339334641071</v>
      </c>
    </row>
    <row r="190" spans="1:41" x14ac:dyDescent="0.35">
      <c r="A190" s="1">
        <v>312</v>
      </c>
      <c r="B190">
        <v>32.20440987980372</v>
      </c>
      <c r="C190">
        <v>62.444114683311021</v>
      </c>
      <c r="D190">
        <v>46.284570482181138</v>
      </c>
      <c r="E190">
        <v>41.307209673130906</v>
      </c>
      <c r="F190">
        <v>5.0187520401889021</v>
      </c>
      <c r="G190">
        <v>58.884471311203974</v>
      </c>
      <c r="H190">
        <v>7.4245836862749357</v>
      </c>
      <c r="I190">
        <v>46.183083315556175</v>
      </c>
      <c r="J190">
        <v>68.767427995157703</v>
      </c>
      <c r="K190">
        <v>62.204776962866795</v>
      </c>
      <c r="L190">
        <v>46.984858677339851</v>
      </c>
      <c r="M190">
        <v>35.561361768533288</v>
      </c>
      <c r="N190">
        <v>43.256649241706199</v>
      </c>
      <c r="O190">
        <v>27.226060567955855</v>
      </c>
      <c r="P190">
        <v>43.16071743787974</v>
      </c>
      <c r="Q190">
        <v>41.992800391019394</v>
      </c>
      <c r="R190">
        <v>91.082787174484821</v>
      </c>
      <c r="S190">
        <v>27.794844387456074</v>
      </c>
      <c r="T190">
        <v>56.306628194289928</v>
      </c>
      <c r="U190">
        <v>91.861134064956943</v>
      </c>
      <c r="V190">
        <v>28.569685589092497</v>
      </c>
      <c r="W190">
        <v>62.795686350462042</v>
      </c>
      <c r="X190">
        <v>55.278912256393092</v>
      </c>
      <c r="Y190">
        <v>10.179080890237623</v>
      </c>
      <c r="Z190">
        <v>12.672927833661804</v>
      </c>
      <c r="AA190">
        <v>31.156322194469634</v>
      </c>
      <c r="AB190">
        <v>61.274509259315934</v>
      </c>
      <c r="AC190">
        <v>34.582942865088889</v>
      </c>
      <c r="AD190">
        <v>44.948577392700663</v>
      </c>
      <c r="AE190">
        <v>27.697139717821095</v>
      </c>
      <c r="AF190">
        <v>40.094904762021876</v>
      </c>
      <c r="AG190">
        <v>48.376213102366755</v>
      </c>
      <c r="AH190">
        <v>61.997958709017148</v>
      </c>
      <c r="AI190">
        <v>70.949879402945442</v>
      </c>
      <c r="AJ190">
        <v>54.250570227352462</v>
      </c>
      <c r="AK190">
        <v>38.079980771960685</v>
      </c>
      <c r="AL190">
        <v>69.238652391005544</v>
      </c>
      <c r="AM190">
        <v>36.935467898235743</v>
      </c>
      <c r="AN190">
        <v>72.336816126921136</v>
      </c>
      <c r="AO190">
        <v>62.968095084812575</v>
      </c>
    </row>
    <row r="191" spans="1:41" x14ac:dyDescent="0.35">
      <c r="A191" s="1">
        <v>225</v>
      </c>
      <c r="B191">
        <v>56.715941508274454</v>
      </c>
      <c r="C191">
        <v>56.013873563073616</v>
      </c>
      <c r="D191">
        <v>23.769190824361274</v>
      </c>
      <c r="E191">
        <v>56.184114280707526</v>
      </c>
      <c r="F191">
        <v>51.466827850203728</v>
      </c>
      <c r="G191">
        <v>26.706572661051013</v>
      </c>
      <c r="H191">
        <v>53.647547409652397</v>
      </c>
      <c r="I191">
        <v>52.677563524901295</v>
      </c>
      <c r="J191">
        <v>31.307898367185235</v>
      </c>
      <c r="K191">
        <v>105.57238710666722</v>
      </c>
      <c r="L191">
        <v>23.331424089894252</v>
      </c>
      <c r="M191">
        <v>46.758868286133776</v>
      </c>
      <c r="N191">
        <v>29.773872838614718</v>
      </c>
      <c r="O191">
        <v>37.866681672414906</v>
      </c>
      <c r="P191">
        <v>38.808099879535469</v>
      </c>
      <c r="Q191">
        <v>42.843047313566622</v>
      </c>
      <c r="R191">
        <v>39.442377646162548</v>
      </c>
      <c r="S191">
        <v>20.345202462742879</v>
      </c>
      <c r="T191">
        <v>36.60494536261465</v>
      </c>
      <c r="U191">
        <v>82.573661135316016</v>
      </c>
      <c r="V191">
        <v>25.561875978495724</v>
      </c>
      <c r="W191">
        <v>48.5135703496207</v>
      </c>
      <c r="X191">
        <v>26.41744166436257</v>
      </c>
      <c r="Y191">
        <v>85.497180119580634</v>
      </c>
      <c r="Z191">
        <v>57.382073760634526</v>
      </c>
      <c r="AA191">
        <v>53.894550930961429</v>
      </c>
      <c r="AB191">
        <v>39.489097373452417</v>
      </c>
      <c r="AC191">
        <v>66.05093452361217</v>
      </c>
      <c r="AD191">
        <v>33.111929821440462</v>
      </c>
      <c r="AE191">
        <v>4.836798053464709</v>
      </c>
      <c r="AF191">
        <v>1.3531041026100208</v>
      </c>
      <c r="AG191">
        <v>47.761767968951865</v>
      </c>
      <c r="AH191">
        <v>89.383916121693801</v>
      </c>
      <c r="AI191">
        <v>47.635352773780355</v>
      </c>
      <c r="AJ191">
        <v>43.915934223691508</v>
      </c>
      <c r="AK191">
        <v>21.754165902189829</v>
      </c>
      <c r="AL191">
        <v>41.714294311302986</v>
      </c>
      <c r="AM191">
        <v>33.048926168636775</v>
      </c>
      <c r="AN191">
        <v>82.907830945574759</v>
      </c>
      <c r="AO191">
        <v>39.023275679266163</v>
      </c>
    </row>
    <row r="192" spans="1:41" x14ac:dyDescent="0.35">
      <c r="A192" s="1">
        <v>93</v>
      </c>
      <c r="B192">
        <v>40.234041269458643</v>
      </c>
      <c r="C192">
        <v>36.795448001225687</v>
      </c>
      <c r="D192">
        <v>24.827486482374756</v>
      </c>
      <c r="E192">
        <v>48.628483668109553</v>
      </c>
      <c r="F192">
        <v>39.792820317866429</v>
      </c>
      <c r="G192">
        <v>57.260188006132175</v>
      </c>
      <c r="H192">
        <v>37.794538801801821</v>
      </c>
      <c r="I192">
        <v>51.755760968707612</v>
      </c>
      <c r="J192">
        <v>26.695477253272699</v>
      </c>
      <c r="K192">
        <v>78.97219303451061</v>
      </c>
      <c r="L192">
        <v>31.945049289365638</v>
      </c>
      <c r="M192">
        <v>22.607829041792126</v>
      </c>
      <c r="N192">
        <v>20.560486391377001</v>
      </c>
      <c r="O192">
        <v>35.809651217409296</v>
      </c>
      <c r="P192">
        <v>24.099103561128572</v>
      </c>
      <c r="Q192">
        <v>26.949402495075795</v>
      </c>
      <c r="R192">
        <v>28.057858982155047</v>
      </c>
      <c r="S192">
        <v>38.242251344292008</v>
      </c>
      <c r="T192">
        <v>60.778452386125309</v>
      </c>
      <c r="U192">
        <v>29.867226430487303</v>
      </c>
      <c r="V192">
        <v>62.374556066716863</v>
      </c>
      <c r="W192">
        <v>49.836717546905092</v>
      </c>
      <c r="X192">
        <v>55.243931605005308</v>
      </c>
      <c r="Y192">
        <v>20.189841801581817</v>
      </c>
      <c r="Z192">
        <v>106.54861833423843</v>
      </c>
      <c r="AA192">
        <v>19.199275167122867</v>
      </c>
      <c r="AB192">
        <v>24.590352336231359</v>
      </c>
      <c r="AC192">
        <v>69.59112391332674</v>
      </c>
      <c r="AD192">
        <v>86.149290931150418</v>
      </c>
      <c r="AE192">
        <v>48.783249547462574</v>
      </c>
      <c r="AF192">
        <v>23.790398739197251</v>
      </c>
      <c r="AG192">
        <v>134.16459073693781</v>
      </c>
      <c r="AH192">
        <v>74.258145767737147</v>
      </c>
      <c r="AI192">
        <v>49.930817357820203</v>
      </c>
      <c r="AJ192">
        <v>21.775647778424435</v>
      </c>
      <c r="AK192">
        <v>38.570803418098528</v>
      </c>
      <c r="AL192">
        <v>46.793329375029508</v>
      </c>
      <c r="AM192">
        <v>44.839707317175893</v>
      </c>
      <c r="AN192">
        <v>38.67085136362526</v>
      </c>
      <c r="AO192">
        <v>38.941340885209634</v>
      </c>
    </row>
    <row r="193" spans="1:41" x14ac:dyDescent="0.35">
      <c r="A193" s="1">
        <v>313</v>
      </c>
      <c r="B193">
        <v>18.03368247758905</v>
      </c>
      <c r="C193">
        <v>43.565586455889701</v>
      </c>
      <c r="D193">
        <v>34.678219685127942</v>
      </c>
      <c r="E193">
        <v>26.586197476322198</v>
      </c>
      <c r="F193">
        <v>23.854441067912227</v>
      </c>
      <c r="G193">
        <v>31.993028111182312</v>
      </c>
      <c r="H193">
        <v>36.606640609594251</v>
      </c>
      <c r="I193">
        <v>85.434712469988497</v>
      </c>
      <c r="J193">
        <v>45.540391866615529</v>
      </c>
      <c r="K193">
        <v>61.430364625394333</v>
      </c>
      <c r="L193">
        <v>63.666503570995708</v>
      </c>
      <c r="M193">
        <v>74.842591936476836</v>
      </c>
      <c r="N193">
        <v>9.1276807953883079</v>
      </c>
      <c r="O193">
        <v>34.946281680214604</v>
      </c>
      <c r="P193">
        <v>24.895089296084112</v>
      </c>
      <c r="Q193">
        <v>33.739578515595056</v>
      </c>
      <c r="R193">
        <v>64.160998975418096</v>
      </c>
      <c r="S193">
        <v>31.131722404004574</v>
      </c>
      <c r="T193">
        <v>38.958646304583048</v>
      </c>
      <c r="U193">
        <v>50.627861852763544</v>
      </c>
      <c r="V193">
        <v>50.434438372818285</v>
      </c>
      <c r="W193">
        <v>48.581549121142665</v>
      </c>
      <c r="X193">
        <v>17.55032997396064</v>
      </c>
      <c r="Y193">
        <v>54.336963526797284</v>
      </c>
      <c r="Z193">
        <v>41.410451407137536</v>
      </c>
      <c r="AA193">
        <v>35.749911745507859</v>
      </c>
      <c r="AB193">
        <v>9.2557734614672214</v>
      </c>
      <c r="AC193">
        <v>67.672504236474055</v>
      </c>
      <c r="AD193">
        <v>49.795458538641881</v>
      </c>
      <c r="AE193">
        <v>58.236403320933299</v>
      </c>
      <c r="AF193">
        <v>64.518823251091618</v>
      </c>
      <c r="AG193">
        <v>39.521083569406272</v>
      </c>
      <c r="AH193">
        <v>83.844176935610733</v>
      </c>
      <c r="AI193">
        <v>25.823219482194716</v>
      </c>
      <c r="AJ193">
        <v>31.339665484175228</v>
      </c>
      <c r="AK193">
        <v>10.866390210184759</v>
      </c>
      <c r="AL193">
        <v>26.677261343136454</v>
      </c>
      <c r="AM193">
        <v>30.182681713739413</v>
      </c>
      <c r="AN193">
        <v>88.339070829517524</v>
      </c>
      <c r="AO193">
        <v>34.174497802455043</v>
      </c>
    </row>
    <row r="194" spans="1:41" x14ac:dyDescent="0.35">
      <c r="A194" s="1">
        <v>91</v>
      </c>
      <c r="B194">
        <v>45.396879622231403</v>
      </c>
      <c r="C194">
        <v>17.771095365789936</v>
      </c>
      <c r="D194">
        <v>48.759262603350571</v>
      </c>
      <c r="E194">
        <v>17.832321188785212</v>
      </c>
      <c r="F194">
        <v>47.402589037832108</v>
      </c>
      <c r="G194">
        <v>42.751403069373097</v>
      </c>
      <c r="H194">
        <v>96.102805796969264</v>
      </c>
      <c r="I194">
        <v>41.097915721671313</v>
      </c>
      <c r="J194">
        <v>41.806641267995957</v>
      </c>
      <c r="K194">
        <v>59.040868552977784</v>
      </c>
      <c r="L194">
        <v>95.860913885274456</v>
      </c>
      <c r="M194">
        <v>38.342173088279694</v>
      </c>
      <c r="N194">
        <v>51.872162660332656</v>
      </c>
      <c r="O194">
        <v>19.882064915144003</v>
      </c>
      <c r="P194">
        <v>47.550393838957795</v>
      </c>
      <c r="Q194">
        <v>38.853509928061882</v>
      </c>
      <c r="R194">
        <v>37.398718921909634</v>
      </c>
      <c r="S194">
        <v>18.905411098807125</v>
      </c>
      <c r="T194">
        <v>98.224583819785124</v>
      </c>
      <c r="U194">
        <v>58.249871937026704</v>
      </c>
      <c r="V194">
        <v>32.994601873573195</v>
      </c>
      <c r="W194">
        <v>79.629009751220693</v>
      </c>
      <c r="X194">
        <v>47.349753806435011</v>
      </c>
      <c r="Y194">
        <v>9.4787663274289962</v>
      </c>
      <c r="Z194">
        <v>12.481265054937273</v>
      </c>
      <c r="AA194">
        <v>27.732661316577634</v>
      </c>
      <c r="AB194">
        <v>15.193829678195122</v>
      </c>
      <c r="AC194">
        <v>71.940093122844942</v>
      </c>
      <c r="AD194">
        <v>66.298105353395982</v>
      </c>
      <c r="AE194">
        <v>25.47006534211484</v>
      </c>
      <c r="AF194">
        <v>60.132242145312588</v>
      </c>
      <c r="AG194">
        <v>36.921912219845737</v>
      </c>
      <c r="AH194">
        <v>41.253925607146726</v>
      </c>
      <c r="AI194">
        <v>34.618764627808389</v>
      </c>
      <c r="AJ194">
        <v>101.48730259401916</v>
      </c>
      <c r="AK194">
        <v>24.497357868382434</v>
      </c>
      <c r="AL194">
        <v>21.680348000205186</v>
      </c>
      <c r="AM194">
        <v>46.793273868473868</v>
      </c>
      <c r="AN194">
        <v>61.890911352879648</v>
      </c>
      <c r="AO194">
        <v>47.111493356186422</v>
      </c>
    </row>
    <row r="195" spans="1:41" x14ac:dyDescent="0.35">
      <c r="A195" s="1">
        <v>90</v>
      </c>
      <c r="B195">
        <v>31.995404943004491</v>
      </c>
      <c r="C195">
        <v>55.125818186882285</v>
      </c>
      <c r="D195">
        <v>19.987148773344721</v>
      </c>
      <c r="E195">
        <v>50.67760615905312</v>
      </c>
      <c r="F195">
        <v>69.25394236325613</v>
      </c>
      <c r="G195">
        <v>65.109528715569724</v>
      </c>
      <c r="H195">
        <v>50.528907233515348</v>
      </c>
      <c r="I195">
        <v>89.618258264605842</v>
      </c>
      <c r="J195">
        <v>45.471997859769694</v>
      </c>
      <c r="K195">
        <v>47.367758051890107</v>
      </c>
      <c r="L195">
        <v>105.55070683610319</v>
      </c>
      <c r="M195">
        <v>6.8414979853026283</v>
      </c>
      <c r="N195">
        <v>35.710940499986791</v>
      </c>
      <c r="O195">
        <v>39.611436125353983</v>
      </c>
      <c r="P195">
        <v>92.920844583664859</v>
      </c>
      <c r="Q195">
        <v>28.032193283753223</v>
      </c>
      <c r="R195">
        <v>107.0008554665807</v>
      </c>
      <c r="S195">
        <v>36.996145962628283</v>
      </c>
      <c r="T195">
        <v>18.836430934378228</v>
      </c>
      <c r="U195">
        <v>45.165251122429282</v>
      </c>
      <c r="V195">
        <v>73.466727702655305</v>
      </c>
      <c r="W195">
        <v>28.062548968796449</v>
      </c>
      <c r="X195">
        <v>47.424343922488781</v>
      </c>
      <c r="Y195">
        <v>61.722747588792593</v>
      </c>
      <c r="Z195">
        <v>17.883329767272095</v>
      </c>
      <c r="AA195">
        <v>32.498379847557011</v>
      </c>
      <c r="AB195">
        <v>16.082115160663282</v>
      </c>
      <c r="AC195">
        <v>88.085573503488092</v>
      </c>
      <c r="AD195">
        <v>61.107992509242209</v>
      </c>
      <c r="AE195">
        <v>63.288251023121198</v>
      </c>
      <c r="AF195">
        <v>106.53139066310926</v>
      </c>
      <c r="AG195">
        <v>56.104965035960952</v>
      </c>
      <c r="AH195">
        <v>56.104965035960952</v>
      </c>
      <c r="AI195">
        <v>36.993466112654275</v>
      </c>
      <c r="AJ195">
        <v>58.997213558774128</v>
      </c>
      <c r="AK195">
        <v>5.5222814933141446</v>
      </c>
      <c r="AL195">
        <v>35.015463002309389</v>
      </c>
      <c r="AM195">
        <v>52.432563763584938</v>
      </c>
      <c r="AN195">
        <v>57.62936289422781</v>
      </c>
      <c r="AO195">
        <v>91.300894434282554</v>
      </c>
    </row>
    <row r="196" spans="1:41" x14ac:dyDescent="0.35">
      <c r="A196" s="1">
        <v>93</v>
      </c>
      <c r="B196">
        <v>57.346189833916625</v>
      </c>
      <c r="C196">
        <v>39.76246690355741</v>
      </c>
      <c r="D196">
        <v>17.907368162295601</v>
      </c>
      <c r="E196">
        <v>42.781593378238057</v>
      </c>
      <c r="F196">
        <v>58.354889835300042</v>
      </c>
      <c r="G196">
        <v>46.049896210063274</v>
      </c>
      <c r="H196">
        <v>90.947148618579547</v>
      </c>
      <c r="I196">
        <v>20.7371727600461</v>
      </c>
      <c r="J196">
        <v>73.226183184022346</v>
      </c>
      <c r="K196">
        <v>63.58716027663214</v>
      </c>
      <c r="L196">
        <v>29.173464784507534</v>
      </c>
      <c r="M196">
        <v>30.557167525025957</v>
      </c>
      <c r="N196">
        <v>20.909052604651855</v>
      </c>
      <c r="O196">
        <v>46.214473619635662</v>
      </c>
      <c r="P196">
        <v>26.653311318622254</v>
      </c>
      <c r="Q196">
        <v>12.563150594791066</v>
      </c>
      <c r="R196">
        <v>90.897010717325529</v>
      </c>
      <c r="S196">
        <v>14.104943229946056</v>
      </c>
      <c r="T196">
        <v>110.41251543031709</v>
      </c>
      <c r="U196">
        <v>44.287730573214077</v>
      </c>
      <c r="V196">
        <v>43.98560701424045</v>
      </c>
      <c r="W196">
        <v>35.337933302155676</v>
      </c>
      <c r="X196">
        <v>45.05251724411081</v>
      </c>
      <c r="Y196">
        <v>14.220752019833563</v>
      </c>
      <c r="Z196">
        <v>59.005406462120909</v>
      </c>
      <c r="AA196">
        <v>37.36261617239348</v>
      </c>
      <c r="AB196">
        <v>49.783357211129299</v>
      </c>
      <c r="AC196">
        <v>67.207176978594291</v>
      </c>
      <c r="AD196">
        <v>46.342696777215039</v>
      </c>
      <c r="AE196">
        <v>77.127975766083765</v>
      </c>
      <c r="AF196">
        <v>36.713380678030774</v>
      </c>
      <c r="AG196">
        <v>11.718493807379849</v>
      </c>
      <c r="AH196">
        <v>76.4947872376341</v>
      </c>
      <c r="AI196">
        <v>60.1973363018041</v>
      </c>
      <c r="AJ196">
        <v>83.440641026178554</v>
      </c>
      <c r="AK196">
        <v>35.433346181484204</v>
      </c>
      <c r="AL196">
        <v>42.932094136099423</v>
      </c>
      <c r="AM196">
        <v>71.303239207461715</v>
      </c>
      <c r="AN196">
        <v>49.964973263777466</v>
      </c>
      <c r="AO196">
        <v>41.206875011337566</v>
      </c>
    </row>
    <row r="197" spans="1:41" x14ac:dyDescent="0.35">
      <c r="A197" s="1">
        <v>92</v>
      </c>
      <c r="B197">
        <v>13.28554632544167</v>
      </c>
      <c r="C197">
        <v>42.067999940553364</v>
      </c>
      <c r="D197">
        <v>18.377508505303513</v>
      </c>
      <c r="E197">
        <v>24.681305780247953</v>
      </c>
      <c r="F197">
        <v>12.479790610122455</v>
      </c>
      <c r="G197">
        <v>22.348154338649522</v>
      </c>
      <c r="H197">
        <v>10.55539976469391</v>
      </c>
      <c r="I197">
        <v>74.768256800931226</v>
      </c>
      <c r="J197">
        <v>27.860922981410695</v>
      </c>
      <c r="K197">
        <v>25.472593328430463</v>
      </c>
      <c r="L197">
        <v>71.348301048725773</v>
      </c>
      <c r="M197">
        <v>44.71807473813702</v>
      </c>
      <c r="N197">
        <v>17.587004875159955</v>
      </c>
      <c r="O197">
        <v>34.883559237877435</v>
      </c>
      <c r="P197">
        <v>71.148740072369506</v>
      </c>
      <c r="Q197">
        <v>54.950147535849219</v>
      </c>
      <c r="R197">
        <v>33.425057485718639</v>
      </c>
      <c r="S197">
        <v>7.247104685934934</v>
      </c>
      <c r="T197">
        <v>67.047740082497214</v>
      </c>
      <c r="U197">
        <v>48.775513564673041</v>
      </c>
      <c r="V197">
        <v>38.99200195494457</v>
      </c>
      <c r="W197">
        <v>26.561768103716279</v>
      </c>
      <c r="X197">
        <v>44.662248420450126</v>
      </c>
      <c r="Y197">
        <v>56.619309780355479</v>
      </c>
      <c r="Z197">
        <v>67.67514966651585</v>
      </c>
      <c r="AA197">
        <v>25.365338554319063</v>
      </c>
      <c r="AB197">
        <v>51.809194611594762</v>
      </c>
      <c r="AC197">
        <v>32.904711959918835</v>
      </c>
      <c r="AD197">
        <v>40.346271227938786</v>
      </c>
      <c r="AE197">
        <v>13.822526682716077</v>
      </c>
      <c r="AF197">
        <v>94.162894995173716</v>
      </c>
      <c r="AG197">
        <v>34.019932120405969</v>
      </c>
      <c r="AH197">
        <v>35.333803686641197</v>
      </c>
      <c r="AI197">
        <v>55.413695804398415</v>
      </c>
      <c r="AJ197">
        <v>23.046104292639601</v>
      </c>
      <c r="AK197">
        <v>7.8430012829336784</v>
      </c>
      <c r="AL197">
        <v>20.341420699307747</v>
      </c>
      <c r="AM197">
        <v>52.578386414023782</v>
      </c>
      <c r="AN197">
        <v>65.379315559127718</v>
      </c>
      <c r="AO197">
        <v>54.79140463861463</v>
      </c>
    </row>
    <row r="198" spans="1:41" x14ac:dyDescent="0.35">
      <c r="A198" s="1">
        <v>108</v>
      </c>
      <c r="B198">
        <v>78.638391947990002</v>
      </c>
      <c r="C198">
        <v>23.015259849278291</v>
      </c>
      <c r="D198">
        <v>55.110565035495718</v>
      </c>
      <c r="E198">
        <v>3.79149377830162</v>
      </c>
      <c r="F198">
        <v>30.251955263447051</v>
      </c>
      <c r="G198">
        <v>17.523595430002409</v>
      </c>
      <c r="H198">
        <v>30.58584769685644</v>
      </c>
      <c r="I198">
        <v>50.208219140889618</v>
      </c>
      <c r="J198">
        <v>28.630662162711154</v>
      </c>
      <c r="K198">
        <v>33.774769399574019</v>
      </c>
      <c r="L198">
        <v>38.089940316051916</v>
      </c>
      <c r="M198">
        <v>55.424223903105791</v>
      </c>
      <c r="N198">
        <v>16.355060967480362</v>
      </c>
      <c r="O198">
        <v>12.439330103329485</v>
      </c>
      <c r="P198">
        <v>15.984839067657203</v>
      </c>
      <c r="Q198">
        <v>10.778254370054565</v>
      </c>
      <c r="R198">
        <v>51.379679841061723</v>
      </c>
      <c r="S198">
        <v>29.530728097525827</v>
      </c>
      <c r="T198">
        <v>65.451586181647258</v>
      </c>
      <c r="U198">
        <v>69.542962344833271</v>
      </c>
      <c r="V198">
        <v>46.193146873995246</v>
      </c>
      <c r="W198">
        <v>62.125012142051105</v>
      </c>
      <c r="X198">
        <v>92.669887155837202</v>
      </c>
      <c r="Y198">
        <v>13.7254410468225</v>
      </c>
      <c r="Z198">
        <v>34.548159920632536</v>
      </c>
      <c r="AA198">
        <v>26.770574071491264</v>
      </c>
      <c r="AB198">
        <v>39.717219570162484</v>
      </c>
      <c r="AC198">
        <v>10.482520489906051</v>
      </c>
      <c r="AD198">
        <v>30.532027388517815</v>
      </c>
      <c r="AE198">
        <v>18.749384152371483</v>
      </c>
      <c r="AF198">
        <v>55.320495036194259</v>
      </c>
      <c r="AG198">
        <v>34.49458415218826</v>
      </c>
      <c r="AH198">
        <v>21.500770373407544</v>
      </c>
      <c r="AI198">
        <v>32.740231693505173</v>
      </c>
      <c r="AJ198">
        <v>103.3320447354063</v>
      </c>
      <c r="AK198">
        <v>49.959869816659889</v>
      </c>
      <c r="AL198">
        <v>85.858728842875948</v>
      </c>
      <c r="AM198">
        <v>48.041117864559496</v>
      </c>
      <c r="AN198">
        <v>33.779913200977859</v>
      </c>
      <c r="AO198">
        <v>49.633940565403407</v>
      </c>
    </row>
    <row r="199" spans="1:41" x14ac:dyDescent="0.35">
      <c r="A199" s="1">
        <v>109</v>
      </c>
      <c r="B199">
        <v>46.620302033877906</v>
      </c>
      <c r="C199">
        <v>57.154347844276003</v>
      </c>
      <c r="D199">
        <v>36.676159618511043</v>
      </c>
      <c r="E199">
        <v>43.525429666976336</v>
      </c>
      <c r="F199">
        <v>27.885934554897066</v>
      </c>
      <c r="G199">
        <v>3.2974904670067384</v>
      </c>
      <c r="H199">
        <v>53.268649709584338</v>
      </c>
      <c r="I199">
        <v>45.685168252696634</v>
      </c>
      <c r="J199">
        <v>45.942685774869595</v>
      </c>
      <c r="K199">
        <v>79.897435013059777</v>
      </c>
      <c r="L199">
        <v>33.414479994457501</v>
      </c>
      <c r="M199">
        <v>48.779327064895007</v>
      </c>
      <c r="N199">
        <v>32.319035666269485</v>
      </c>
      <c r="O199">
        <v>17.663226321114166</v>
      </c>
      <c r="P199">
        <v>43.206413189333396</v>
      </c>
      <c r="Q199">
        <v>36.089132518592109</v>
      </c>
      <c r="R199">
        <v>57.827664883785481</v>
      </c>
      <c r="S199">
        <v>15.324077212347881</v>
      </c>
      <c r="T199">
        <v>70.383993618755341</v>
      </c>
      <c r="U199">
        <v>33.035408346386468</v>
      </c>
      <c r="V199">
        <v>53.127394522603865</v>
      </c>
      <c r="W199">
        <v>79.804161214625921</v>
      </c>
      <c r="X199">
        <v>45.431826848548567</v>
      </c>
      <c r="Y199">
        <v>15.699487788870657</v>
      </c>
      <c r="Z199">
        <v>15.746873122143963</v>
      </c>
      <c r="AA199">
        <v>50.94307147017048</v>
      </c>
      <c r="AB199">
        <v>53.689547877124085</v>
      </c>
      <c r="AC199">
        <v>18.910786934910959</v>
      </c>
      <c r="AD199">
        <v>37.54079331820256</v>
      </c>
      <c r="AE199">
        <v>32.383878616181846</v>
      </c>
      <c r="AF199">
        <v>25.672629260067968</v>
      </c>
      <c r="AG199">
        <v>57.712993464449553</v>
      </c>
      <c r="AH199">
        <v>9.6422318494682617</v>
      </c>
      <c r="AI199">
        <v>40.06702537510867</v>
      </c>
      <c r="AJ199">
        <v>87.097102795245732</v>
      </c>
      <c r="AK199">
        <v>50.763979549011886</v>
      </c>
      <c r="AL199">
        <v>50.726912383295137</v>
      </c>
      <c r="AM199">
        <v>4.5491269426122134</v>
      </c>
      <c r="AN199">
        <v>62.692812827387158</v>
      </c>
      <c r="AO199">
        <v>14.41070241888302</v>
      </c>
    </row>
    <row r="200" spans="1:41" x14ac:dyDescent="0.35">
      <c r="A200" s="1">
        <v>106</v>
      </c>
      <c r="B200">
        <v>23.139472124324719</v>
      </c>
      <c r="C200">
        <v>40.12881372651826</v>
      </c>
      <c r="D200">
        <v>25.970761180250364</v>
      </c>
      <c r="E200">
        <v>22.796187532631418</v>
      </c>
      <c r="F200">
        <v>19.874114549456014</v>
      </c>
      <c r="G200">
        <v>30.409758645605883</v>
      </c>
      <c r="H200">
        <v>32.171499585883481</v>
      </c>
      <c r="I200">
        <v>90.229319757438034</v>
      </c>
      <c r="J200">
        <v>48.280960173240111</v>
      </c>
      <c r="K200">
        <v>82.706176393413926</v>
      </c>
      <c r="L200">
        <v>49.402916347062934</v>
      </c>
      <c r="M200">
        <v>23.300892342964051</v>
      </c>
      <c r="N200">
        <v>1.0502671948128177</v>
      </c>
      <c r="O200">
        <v>30.162038444959244</v>
      </c>
      <c r="P200">
        <v>25.976500153561897</v>
      </c>
      <c r="Q200">
        <v>36.792836048302917</v>
      </c>
      <c r="R200">
        <v>22.878556420082564</v>
      </c>
      <c r="S200">
        <v>14.860039329059683</v>
      </c>
      <c r="T200">
        <v>59.483393827364118</v>
      </c>
      <c r="U200">
        <v>63.337321338795213</v>
      </c>
      <c r="V200">
        <v>85.439795509914461</v>
      </c>
      <c r="W200">
        <v>75.449248515558466</v>
      </c>
      <c r="X200">
        <v>61.87971265506652</v>
      </c>
      <c r="Y200">
        <v>24.323951745133854</v>
      </c>
      <c r="Z200">
        <v>22.976054217597913</v>
      </c>
      <c r="AA200">
        <v>42.236277720244217</v>
      </c>
      <c r="AB200">
        <v>17.379785517862409</v>
      </c>
      <c r="AC200">
        <v>40.230805172068067</v>
      </c>
      <c r="AD200">
        <v>74.36211355671719</v>
      </c>
      <c r="AE200">
        <v>33.18315016217116</v>
      </c>
      <c r="AF200">
        <v>23.789210319052195</v>
      </c>
      <c r="AG200">
        <v>7.6274208755318931</v>
      </c>
      <c r="AH200">
        <v>2.914056147297118</v>
      </c>
      <c r="AI200">
        <v>43.507332097498207</v>
      </c>
      <c r="AJ200">
        <v>27.066391656258865</v>
      </c>
      <c r="AK200">
        <v>8.5724592976578009</v>
      </c>
      <c r="AL200">
        <v>49.357494765967409</v>
      </c>
      <c r="AM200">
        <v>69.692573592176203</v>
      </c>
      <c r="AN200">
        <v>40.310783357930411</v>
      </c>
      <c r="AO200">
        <v>24.031693129667321</v>
      </c>
    </row>
    <row r="201" spans="1:41" x14ac:dyDescent="0.35">
      <c r="A201" s="1">
        <v>107</v>
      </c>
      <c r="B201">
        <v>51.289689247840116</v>
      </c>
      <c r="C201">
        <v>24.207527422593138</v>
      </c>
      <c r="D201">
        <v>23.808001203166913</v>
      </c>
      <c r="E201">
        <v>18.607405031588936</v>
      </c>
      <c r="F201">
        <v>42.74331006671806</v>
      </c>
      <c r="G201">
        <v>42.48240179709714</v>
      </c>
      <c r="H201">
        <v>17.419326077162111</v>
      </c>
      <c r="I201">
        <v>63.853042097128061</v>
      </c>
      <c r="J201">
        <v>40.403836424280357</v>
      </c>
      <c r="K201">
        <v>34.749897700281068</v>
      </c>
      <c r="L201">
        <v>61.988615114470825</v>
      </c>
      <c r="M201">
        <v>64.641669582881988</v>
      </c>
      <c r="N201">
        <v>18.361060828982641</v>
      </c>
      <c r="O201">
        <v>63.918428648230233</v>
      </c>
      <c r="P201">
        <v>36.438715034254457</v>
      </c>
      <c r="Q201">
        <v>23.05564883949263</v>
      </c>
      <c r="R201">
        <v>32.910002968588522</v>
      </c>
      <c r="S201">
        <v>30.076361077686865</v>
      </c>
      <c r="T201">
        <v>67.64057741261891</v>
      </c>
      <c r="U201">
        <v>50.309764409680987</v>
      </c>
      <c r="V201">
        <v>37.930712228235329</v>
      </c>
      <c r="W201">
        <v>52.545235379908604</v>
      </c>
      <c r="X201">
        <v>8.99695534709379</v>
      </c>
      <c r="Y201">
        <v>10.317381792392839</v>
      </c>
      <c r="Z201">
        <v>29.88139901111726</v>
      </c>
      <c r="AA201">
        <v>46.3660992555983</v>
      </c>
      <c r="AB201">
        <v>61.289187338408269</v>
      </c>
      <c r="AC201">
        <v>41.975908272990353</v>
      </c>
      <c r="AD201">
        <v>30.312972909887911</v>
      </c>
      <c r="AE201">
        <v>7.4292154721477841</v>
      </c>
      <c r="AF201">
        <v>24.572678884380913</v>
      </c>
      <c r="AG201">
        <v>80.19728090658694</v>
      </c>
      <c r="AH201">
        <v>12.590094027468565</v>
      </c>
      <c r="AI201">
        <v>91.682023509137309</v>
      </c>
      <c r="AJ201">
        <v>66.202310343223701</v>
      </c>
      <c r="AK201">
        <v>10.288732756058891</v>
      </c>
      <c r="AL201">
        <v>9.6928991821075083</v>
      </c>
      <c r="AM201">
        <v>35.736878793699894</v>
      </c>
      <c r="AN201">
        <v>35.514650901846146</v>
      </c>
      <c r="AO201">
        <v>35.826130788329642</v>
      </c>
    </row>
    <row r="202" spans="1:41" x14ac:dyDescent="0.35">
      <c r="A202" s="1">
        <v>100</v>
      </c>
      <c r="B202">
        <v>25.927135909305523</v>
      </c>
      <c r="C202">
        <v>46.017137585251838</v>
      </c>
      <c r="D202">
        <v>17.120717506284667</v>
      </c>
      <c r="E202">
        <v>76.108508475859651</v>
      </c>
      <c r="F202">
        <v>4.9686862481846727</v>
      </c>
      <c r="G202">
        <v>3.7851036921067225</v>
      </c>
      <c r="H202">
        <v>29.5527323721108</v>
      </c>
      <c r="I202">
        <v>36.596718572161578</v>
      </c>
      <c r="J202">
        <v>9.1675283675590951</v>
      </c>
      <c r="K202">
        <v>38.177259410315173</v>
      </c>
      <c r="L202">
        <v>10.517039294896648</v>
      </c>
      <c r="M202">
        <v>13.979792134037639</v>
      </c>
      <c r="N202">
        <v>21.41732756811648</v>
      </c>
      <c r="O202">
        <v>16.672197509638586</v>
      </c>
      <c r="P202">
        <v>14.26829687385294</v>
      </c>
      <c r="Q202">
        <v>36.19632528299519</v>
      </c>
      <c r="R202">
        <v>74.870767226105002</v>
      </c>
      <c r="S202">
        <v>15.545659549970855</v>
      </c>
      <c r="T202">
        <v>18.240715580944144</v>
      </c>
      <c r="U202">
        <v>55.400167134946386</v>
      </c>
      <c r="V202">
        <v>43.348638187347944</v>
      </c>
      <c r="W202">
        <v>51.12073037024809</v>
      </c>
      <c r="X202">
        <v>40.158607681075097</v>
      </c>
      <c r="Y202">
        <v>27.407042482573754</v>
      </c>
      <c r="Z202">
        <v>36.859672088190031</v>
      </c>
      <c r="AA202">
        <v>30.998905925371002</v>
      </c>
      <c r="AB202">
        <v>35.520364733556725</v>
      </c>
      <c r="AC202">
        <v>18.998697184872892</v>
      </c>
      <c r="AD202">
        <v>46.467872625395735</v>
      </c>
      <c r="AE202">
        <v>25.626068448390612</v>
      </c>
      <c r="AF202">
        <v>32.313734072372391</v>
      </c>
      <c r="AG202">
        <v>67.333406206752983</v>
      </c>
      <c r="AH202">
        <v>37.197810645451987</v>
      </c>
      <c r="AI202">
        <v>53.897629341209417</v>
      </c>
      <c r="AJ202">
        <v>9.6521747938171654</v>
      </c>
      <c r="AK202">
        <v>5.6115221570355018</v>
      </c>
      <c r="AL202">
        <v>36.558470954819775</v>
      </c>
      <c r="AM202">
        <v>26.47802303944917</v>
      </c>
      <c r="AN202">
        <v>46.214300709429722</v>
      </c>
      <c r="AO202">
        <v>44.463047592147788</v>
      </c>
    </row>
    <row r="203" spans="1:41" x14ac:dyDescent="0.35">
      <c r="A203" s="1">
        <v>101</v>
      </c>
      <c r="B203">
        <v>42.275940156192902</v>
      </c>
      <c r="C203">
        <v>32.253749932734941</v>
      </c>
      <c r="D203">
        <v>12.391032176332235</v>
      </c>
      <c r="E203">
        <v>37.410454300069667</v>
      </c>
      <c r="F203">
        <v>59.554232571588898</v>
      </c>
      <c r="G203">
        <v>1.6523539602639294</v>
      </c>
      <c r="H203">
        <v>47.941323776403991</v>
      </c>
      <c r="I203">
        <v>93.020279902400304</v>
      </c>
      <c r="J203">
        <v>15.818445432244607</v>
      </c>
      <c r="K203">
        <v>49.127175546127191</v>
      </c>
      <c r="L203">
        <v>14.243426560347096</v>
      </c>
      <c r="M203">
        <v>23.251937914137411</v>
      </c>
      <c r="N203">
        <v>40.751747288219462</v>
      </c>
      <c r="O203">
        <v>30.518830153079282</v>
      </c>
      <c r="P203">
        <v>50.168743988264239</v>
      </c>
      <c r="Q203">
        <v>15.722669420696384</v>
      </c>
      <c r="R203">
        <v>71.28330476801699</v>
      </c>
      <c r="S203">
        <v>68.149048425230404</v>
      </c>
      <c r="T203">
        <v>42.628836007009362</v>
      </c>
      <c r="U203">
        <v>88.626253124737275</v>
      </c>
      <c r="V203">
        <v>57.755127292973739</v>
      </c>
      <c r="W203">
        <v>33.267484582734866</v>
      </c>
      <c r="X203">
        <v>30.790682138036537</v>
      </c>
      <c r="Y203">
        <v>69.089482190127924</v>
      </c>
      <c r="Z203">
        <v>115.48873733778755</v>
      </c>
      <c r="AA203">
        <v>28.381917982449629</v>
      </c>
      <c r="AB203">
        <v>56.409926556945621</v>
      </c>
      <c r="AC203">
        <v>18.375893643847668</v>
      </c>
      <c r="AD203">
        <v>40.568491300761949</v>
      </c>
      <c r="AE203">
        <v>27.280475367478456</v>
      </c>
      <c r="AF203">
        <v>40.684136373560932</v>
      </c>
      <c r="AG203">
        <v>104.76693269510181</v>
      </c>
      <c r="AH203">
        <v>59.383252091814519</v>
      </c>
      <c r="AI203">
        <v>66.635480846687045</v>
      </c>
      <c r="AJ203">
        <v>21.598850908613194</v>
      </c>
      <c r="AK203">
        <v>34.809789723026164</v>
      </c>
      <c r="AL203">
        <v>55.69597226154599</v>
      </c>
      <c r="AM203">
        <v>29.601104177040384</v>
      </c>
      <c r="AN203">
        <v>31.113595724739032</v>
      </c>
      <c r="AO203">
        <v>80.313608606511977</v>
      </c>
    </row>
    <row r="204" spans="1:41" x14ac:dyDescent="0.35">
      <c r="A204" s="1">
        <v>99</v>
      </c>
      <c r="B204">
        <v>31.144615880437485</v>
      </c>
      <c r="C204">
        <v>53.580485545112495</v>
      </c>
      <c r="D204">
        <v>34.813190572683823</v>
      </c>
      <c r="E204">
        <v>70.857053182657751</v>
      </c>
      <c r="F204">
        <v>10.199756359227468</v>
      </c>
      <c r="G204">
        <v>50.648957757884908</v>
      </c>
      <c r="H204">
        <v>35.067007812187263</v>
      </c>
      <c r="I204">
        <v>39.078926545550118</v>
      </c>
      <c r="J204">
        <v>36.267933573647412</v>
      </c>
      <c r="K204">
        <v>94.137585171705012</v>
      </c>
      <c r="L204">
        <v>26.898039470795997</v>
      </c>
      <c r="M204">
        <v>31.353624847879953</v>
      </c>
      <c r="N204">
        <v>28.345378844002141</v>
      </c>
      <c r="O204">
        <v>20.647233790510484</v>
      </c>
      <c r="P204">
        <v>49.12930667676472</v>
      </c>
      <c r="Q204">
        <v>26.327440956727965</v>
      </c>
      <c r="R204">
        <v>58.078227399452452</v>
      </c>
      <c r="S204">
        <v>25.546690735200833</v>
      </c>
      <c r="T204">
        <v>44.776525389203698</v>
      </c>
      <c r="U204">
        <v>78.247824572252512</v>
      </c>
      <c r="V204">
        <v>36.603754113609753</v>
      </c>
      <c r="W204">
        <v>48.154988370988143</v>
      </c>
      <c r="X204">
        <v>24.088095357665722</v>
      </c>
      <c r="Y204">
        <v>79.634106329170237</v>
      </c>
      <c r="Z204">
        <v>52.190450992043459</v>
      </c>
      <c r="AA204">
        <v>24.677541440346062</v>
      </c>
      <c r="AB204">
        <v>45.827953954437035</v>
      </c>
      <c r="AC204">
        <v>37.932713294233231</v>
      </c>
      <c r="AD204">
        <v>23.182007317098272</v>
      </c>
      <c r="AE204">
        <v>50.257624374019102</v>
      </c>
      <c r="AF204">
        <v>34.370569551579919</v>
      </c>
      <c r="AG204">
        <v>52.100375265923034</v>
      </c>
      <c r="AH204">
        <v>12.998372578134559</v>
      </c>
      <c r="AI204">
        <v>54.793245036591955</v>
      </c>
      <c r="AJ204">
        <v>30.9622361616535</v>
      </c>
      <c r="AK204">
        <v>27.300387946190391</v>
      </c>
      <c r="AL204">
        <v>71.963802129887497</v>
      </c>
      <c r="AM204">
        <v>52.053038289744443</v>
      </c>
      <c r="AN204">
        <v>82.703137842931369</v>
      </c>
      <c r="AO204">
        <v>18.497486933702628</v>
      </c>
    </row>
    <row r="205" spans="1:41" x14ac:dyDescent="0.35">
      <c r="A205" s="1">
        <v>98</v>
      </c>
      <c r="B205">
        <v>17.575648452984609</v>
      </c>
      <c r="C205">
        <v>51.899900513602127</v>
      </c>
      <c r="D205">
        <v>48.181250390918677</v>
      </c>
      <c r="E205">
        <v>34.94679805432822</v>
      </c>
      <c r="F205">
        <v>27.188309002076608</v>
      </c>
      <c r="G205">
        <v>16.255069020625506</v>
      </c>
      <c r="H205">
        <v>37.102783392225433</v>
      </c>
      <c r="I205">
        <v>69.345360891183645</v>
      </c>
      <c r="J205">
        <v>18.3187790901823</v>
      </c>
      <c r="K205">
        <v>114.81821381178159</v>
      </c>
      <c r="L205">
        <v>56.688735477363558</v>
      </c>
      <c r="M205">
        <v>28.427638908620299</v>
      </c>
      <c r="N205">
        <v>23.877504762432764</v>
      </c>
      <c r="O205">
        <v>47.607801228085528</v>
      </c>
      <c r="P205">
        <v>56.519515044473785</v>
      </c>
      <c r="Q205">
        <v>58.067784751343858</v>
      </c>
      <c r="R205">
        <v>19.595528308940807</v>
      </c>
      <c r="S205">
        <v>55.099240619935919</v>
      </c>
      <c r="T205">
        <v>67.611334635657826</v>
      </c>
      <c r="U205">
        <v>23.543192449232546</v>
      </c>
      <c r="V205">
        <v>55.086060171148546</v>
      </c>
      <c r="W205">
        <v>74.773810879119992</v>
      </c>
      <c r="X205">
        <v>60.165179869194255</v>
      </c>
      <c r="Y205">
        <v>25.421410641221343</v>
      </c>
      <c r="Z205">
        <v>19.880965733396856</v>
      </c>
      <c r="AA205">
        <v>26.283104160591471</v>
      </c>
      <c r="AB205">
        <v>27.10401180512763</v>
      </c>
      <c r="AC205">
        <v>34.843773634659634</v>
      </c>
      <c r="AD205">
        <v>32.846762102551274</v>
      </c>
      <c r="AE205">
        <v>18.167389838389006</v>
      </c>
      <c r="AF205">
        <v>45.871980888494434</v>
      </c>
      <c r="AG205">
        <v>66.915819468071959</v>
      </c>
      <c r="AH205">
        <v>11.556025963297255</v>
      </c>
      <c r="AI205">
        <v>46.342127233734125</v>
      </c>
      <c r="AJ205">
        <v>25.548497324500314</v>
      </c>
      <c r="AK205">
        <v>34.760075016104309</v>
      </c>
      <c r="AL205">
        <v>51.50929153560552</v>
      </c>
      <c r="AM205">
        <v>45.019082301761799</v>
      </c>
      <c r="AN205">
        <v>23.859605906353529</v>
      </c>
      <c r="AO205">
        <v>31.410206349923929</v>
      </c>
    </row>
    <row r="206" spans="1:41" x14ac:dyDescent="0.35">
      <c r="A206" s="1">
        <v>105</v>
      </c>
      <c r="B206">
        <v>34.386501084909774</v>
      </c>
      <c r="C206">
        <v>5.8173470259216629</v>
      </c>
      <c r="D206">
        <v>28.673013065328519</v>
      </c>
      <c r="E206">
        <v>38.556633559771527</v>
      </c>
      <c r="F206">
        <v>21.398517198967273</v>
      </c>
      <c r="G206">
        <v>63.071916776657446</v>
      </c>
      <c r="H206">
        <v>36.604619774039492</v>
      </c>
      <c r="I206">
        <v>47.219411610434157</v>
      </c>
      <c r="J206">
        <v>17.231019281702405</v>
      </c>
      <c r="K206">
        <v>72.826247350834308</v>
      </c>
      <c r="L206">
        <v>27.59325477720957</v>
      </c>
      <c r="M206">
        <v>30.426172234272215</v>
      </c>
      <c r="N206">
        <v>19.875458332388202</v>
      </c>
      <c r="O206">
        <v>17.229269044509728</v>
      </c>
      <c r="P206">
        <v>19.621127899343559</v>
      </c>
      <c r="Q206">
        <v>19.987029748394303</v>
      </c>
      <c r="R206">
        <v>43.096539274169139</v>
      </c>
      <c r="S206">
        <v>22.403040401313831</v>
      </c>
      <c r="T206">
        <v>28.897727964885032</v>
      </c>
      <c r="U206">
        <v>34.091234202410455</v>
      </c>
      <c r="V206">
        <v>48.609022881971178</v>
      </c>
      <c r="W206">
        <v>53.254876409673528</v>
      </c>
      <c r="X206">
        <v>61.461634637877985</v>
      </c>
      <c r="Y206">
        <v>48.5524171691956</v>
      </c>
      <c r="Z206">
        <v>66.808444633070124</v>
      </c>
      <c r="AA206">
        <v>30.364970066056365</v>
      </c>
      <c r="AB206">
        <v>19.806019934353301</v>
      </c>
      <c r="AC206">
        <v>64.751970292794169</v>
      </c>
      <c r="AD206">
        <v>11.632580722539606</v>
      </c>
      <c r="AE206">
        <v>36.140396007411141</v>
      </c>
      <c r="AF206">
        <v>14.678768864301947</v>
      </c>
      <c r="AG206">
        <v>68.615776209274912</v>
      </c>
      <c r="AH206">
        <v>48.609022881971178</v>
      </c>
      <c r="AI206">
        <v>38.469658670827862</v>
      </c>
      <c r="AJ206">
        <v>72.98958373413636</v>
      </c>
      <c r="AK206">
        <v>54.097920507439092</v>
      </c>
      <c r="AL206">
        <v>67.171684362412691</v>
      </c>
      <c r="AM206">
        <v>43.852960663851427</v>
      </c>
      <c r="AN206">
        <v>22.00478442302942</v>
      </c>
      <c r="AO206">
        <v>59.446170904440933</v>
      </c>
    </row>
    <row r="207" spans="1:41" x14ac:dyDescent="0.35">
      <c r="A207" s="1">
        <v>104</v>
      </c>
      <c r="B207">
        <v>42.476832063137692</v>
      </c>
      <c r="C207">
        <v>31.426190516987543</v>
      </c>
      <c r="D207">
        <v>9.0849278475066217</v>
      </c>
      <c r="E207">
        <v>25.513212850646649</v>
      </c>
      <c r="F207">
        <v>40.052501850832044</v>
      </c>
      <c r="G207">
        <v>27.481952580186093</v>
      </c>
      <c r="H207">
        <v>13.94434470836122</v>
      </c>
      <c r="I207">
        <v>52.887388846586042</v>
      </c>
      <c r="J207">
        <v>8.7663630109013351</v>
      </c>
      <c r="K207">
        <v>20.259491459451816</v>
      </c>
      <c r="L207">
        <v>29.284855869756292</v>
      </c>
      <c r="M207">
        <v>86.167050458562088</v>
      </c>
      <c r="N207">
        <v>13.946465793128336</v>
      </c>
      <c r="O207">
        <v>28.8296588141379</v>
      </c>
      <c r="P207">
        <v>39.230069333326455</v>
      </c>
      <c r="Q207">
        <v>22.212028827678026</v>
      </c>
      <c r="R207">
        <v>51.633774031411825</v>
      </c>
      <c r="S207">
        <v>7.4787539617238874</v>
      </c>
      <c r="T207">
        <v>25.671467261005873</v>
      </c>
      <c r="U207">
        <v>35.538777804876716</v>
      </c>
      <c r="V207">
        <v>64.182628309321316</v>
      </c>
      <c r="W207">
        <v>63.815155670812231</v>
      </c>
      <c r="X207">
        <v>31.06292866971166</v>
      </c>
      <c r="Y207">
        <v>42.338173574830719</v>
      </c>
      <c r="Z207">
        <v>60.759529849310113</v>
      </c>
      <c r="AA207">
        <v>31.426190516987543</v>
      </c>
      <c r="AB207">
        <v>50.808030903514648</v>
      </c>
      <c r="AC207">
        <v>98.525465802146854</v>
      </c>
      <c r="AD207">
        <v>49.821855853530771</v>
      </c>
      <c r="AE207">
        <v>57.090234217158432</v>
      </c>
      <c r="AF207">
        <v>79.958161573788075</v>
      </c>
      <c r="AG207">
        <v>102.89803057327977</v>
      </c>
      <c r="AH207">
        <v>65.223698673607885</v>
      </c>
      <c r="AI207">
        <v>49.078778447002961</v>
      </c>
      <c r="AJ207">
        <v>51.202189203678536</v>
      </c>
      <c r="AK207">
        <v>19.848616955596629</v>
      </c>
      <c r="AL207">
        <v>34.727435133911086</v>
      </c>
      <c r="AM207">
        <v>50.739728820989939</v>
      </c>
      <c r="AN207">
        <v>40.345549368083958</v>
      </c>
      <c r="AO207">
        <v>30.203563160455154</v>
      </c>
    </row>
    <row r="208" spans="1:41" x14ac:dyDescent="0.35">
      <c r="A208" s="1">
        <v>102</v>
      </c>
      <c r="B208">
        <v>9.3728972040206706</v>
      </c>
      <c r="C208">
        <v>47.509990637621698</v>
      </c>
      <c r="D208">
        <v>59.503531065067044</v>
      </c>
      <c r="E208">
        <v>42.085117332113967</v>
      </c>
      <c r="F208">
        <v>42.998551375338224</v>
      </c>
      <c r="G208">
        <v>24.713385951977507</v>
      </c>
      <c r="H208">
        <v>40.229942101745529</v>
      </c>
      <c r="I208">
        <v>86.997446247878429</v>
      </c>
      <c r="J208">
        <v>40.787907090062852</v>
      </c>
      <c r="K208">
        <v>57.306933915648472</v>
      </c>
      <c r="L208">
        <v>53.338079728908468</v>
      </c>
      <c r="M208">
        <v>21.669524219843844</v>
      </c>
      <c r="N208">
        <v>20.530157790735597</v>
      </c>
      <c r="O208">
        <v>35.988406510048492</v>
      </c>
      <c r="P208">
        <v>88.907551617713551</v>
      </c>
      <c r="Q208">
        <v>43.550988641292655</v>
      </c>
      <c r="R208">
        <v>43.384098645125739</v>
      </c>
      <c r="S208">
        <v>52.081523181613044</v>
      </c>
      <c r="T208">
        <v>61.964659304800485</v>
      </c>
      <c r="U208">
        <v>70.67038405449911</v>
      </c>
      <c r="V208">
        <v>56.70660362279596</v>
      </c>
      <c r="W208">
        <v>55.108413179520966</v>
      </c>
      <c r="X208">
        <v>40.365731871695331</v>
      </c>
      <c r="Y208">
        <v>47.43335989349476</v>
      </c>
      <c r="Z208">
        <v>35.4474610076293</v>
      </c>
      <c r="AA208">
        <v>33.38366622904833</v>
      </c>
      <c r="AB208">
        <v>53.997616367556418</v>
      </c>
      <c r="AC208">
        <v>62.307871797349151</v>
      </c>
      <c r="AD208">
        <v>35.617324145561533</v>
      </c>
      <c r="AE208">
        <v>34.034481248200365</v>
      </c>
      <c r="AF208">
        <v>44.155088894540818</v>
      </c>
      <c r="AG208">
        <v>48.328631212598005</v>
      </c>
      <c r="AH208">
        <v>51.300917866319871</v>
      </c>
      <c r="AI208">
        <v>40.276838414712977</v>
      </c>
      <c r="AJ208">
        <v>66.049469737124298</v>
      </c>
      <c r="AK208">
        <v>16.873883169750812</v>
      </c>
      <c r="AL208">
        <v>45.466792266788545</v>
      </c>
      <c r="AM208">
        <v>33.18687129046662</v>
      </c>
      <c r="AN208">
        <v>63.570419714408054</v>
      </c>
      <c r="AO208">
        <v>36.352022228041214</v>
      </c>
    </row>
    <row r="209" spans="1:41" x14ac:dyDescent="0.35">
      <c r="A209" s="1">
        <v>103</v>
      </c>
      <c r="B209">
        <v>42.291796103484501</v>
      </c>
      <c r="C209">
        <v>40.610696425025736</v>
      </c>
      <c r="D209">
        <v>21.691241482739159</v>
      </c>
      <c r="E209">
        <v>46.55557031816921</v>
      </c>
      <c r="F209">
        <v>33.127342025366325</v>
      </c>
      <c r="G209">
        <v>38.797916940830788</v>
      </c>
      <c r="H209">
        <v>65.91327715756519</v>
      </c>
      <c r="I209">
        <v>77.392475726939381</v>
      </c>
      <c r="J209">
        <v>24.561512238663109</v>
      </c>
      <c r="K209">
        <v>14.168418444727765</v>
      </c>
      <c r="L209">
        <v>38.931053177026975</v>
      </c>
      <c r="M209">
        <v>35.694906706979879</v>
      </c>
      <c r="N209">
        <v>20.371773214563394</v>
      </c>
      <c r="O209">
        <v>72.93632494614738</v>
      </c>
      <c r="P209">
        <v>19.545167474790233</v>
      </c>
      <c r="Q209">
        <v>27.768335916356243</v>
      </c>
      <c r="R209">
        <v>71.276896763607851</v>
      </c>
      <c r="S209">
        <v>67.639005880501315</v>
      </c>
      <c r="T209">
        <v>59.756764821512853</v>
      </c>
      <c r="U209">
        <v>34.677655977769113</v>
      </c>
      <c r="V209">
        <v>39.291675519885857</v>
      </c>
      <c r="W209">
        <v>68.255692526924136</v>
      </c>
      <c r="X209">
        <v>30.930212512202388</v>
      </c>
      <c r="Y209">
        <v>17.329819448442031</v>
      </c>
      <c r="Z209">
        <v>36.919520751493991</v>
      </c>
      <c r="AA209">
        <v>35.818233365083771</v>
      </c>
      <c r="AB209">
        <v>60.652842266129653</v>
      </c>
      <c r="AC209">
        <v>33.619655812634377</v>
      </c>
      <c r="AD209">
        <v>34.315684661244937</v>
      </c>
      <c r="AE209">
        <v>43.611967186197859</v>
      </c>
      <c r="AF209">
        <v>27.292180168165387</v>
      </c>
      <c r="AG209">
        <v>31.738305258157634</v>
      </c>
      <c r="AH209">
        <v>67.85797528968061</v>
      </c>
      <c r="AI209">
        <v>28.551861859528572</v>
      </c>
      <c r="AJ209">
        <v>33.543260139908853</v>
      </c>
      <c r="AK209">
        <v>40.780511213323422</v>
      </c>
      <c r="AL209">
        <v>43.044467394921973</v>
      </c>
      <c r="AM209">
        <v>37.820487569115251</v>
      </c>
      <c r="AN209">
        <v>14.020133392375437</v>
      </c>
      <c r="AO209">
        <v>37.820487569115251</v>
      </c>
    </row>
    <row r="210" spans="1:41" x14ac:dyDescent="0.35">
      <c r="A210" s="1">
        <v>97</v>
      </c>
      <c r="B210">
        <v>13.832786381636888</v>
      </c>
      <c r="C210">
        <v>53.515517789142308</v>
      </c>
      <c r="D210">
        <v>50.321985489545241</v>
      </c>
      <c r="E210">
        <v>39.111665452426088</v>
      </c>
      <c r="F210">
        <v>36.937881360467898</v>
      </c>
      <c r="G210">
        <v>55.33767543157191</v>
      </c>
      <c r="H210">
        <v>52.687552027495059</v>
      </c>
      <c r="I210">
        <v>14.00064730313929</v>
      </c>
      <c r="J210">
        <v>23.684387394137985</v>
      </c>
      <c r="K210">
        <v>10.621689162275473</v>
      </c>
      <c r="L210">
        <v>44.357862152385067</v>
      </c>
      <c r="M210">
        <v>53.507364392203037</v>
      </c>
      <c r="N210">
        <v>28.516442266376838</v>
      </c>
      <c r="O210">
        <v>45.266582361946597</v>
      </c>
      <c r="P210">
        <v>70.832112339721306</v>
      </c>
      <c r="Q210">
        <v>45.245200287875896</v>
      </c>
      <c r="R210">
        <v>15.699550058103625</v>
      </c>
      <c r="S210">
        <v>20.029591539759377</v>
      </c>
      <c r="T210">
        <v>79.40792677434672</v>
      </c>
      <c r="U210">
        <v>57.414620132854679</v>
      </c>
      <c r="V210">
        <v>63.349641625663502</v>
      </c>
      <c r="W210">
        <v>66.381918657794088</v>
      </c>
      <c r="X210">
        <v>58.66308776967422</v>
      </c>
      <c r="Y210">
        <v>41.57580754538867</v>
      </c>
      <c r="Z210">
        <v>16.574021180706303</v>
      </c>
      <c r="AA210">
        <v>11.241013244810256</v>
      </c>
      <c r="AB210">
        <v>51.611753064006599</v>
      </c>
      <c r="AC210">
        <v>28.58157803567881</v>
      </c>
      <c r="AD210">
        <v>59.967165325442096</v>
      </c>
      <c r="AE210">
        <v>10.237811037492381</v>
      </c>
      <c r="AF210">
        <v>52.754263907289982</v>
      </c>
      <c r="AG210">
        <v>53.499920215641446</v>
      </c>
      <c r="AH210">
        <v>63.57222688582258</v>
      </c>
      <c r="AI210">
        <v>29.120517602542716</v>
      </c>
      <c r="AJ210">
        <v>68.903833117042197</v>
      </c>
      <c r="AK210">
        <v>25.701219808826234</v>
      </c>
      <c r="AL210">
        <v>26.082836696320033</v>
      </c>
      <c r="AM210">
        <v>52.707688518659211</v>
      </c>
      <c r="AN210">
        <v>56.282498475547484</v>
      </c>
      <c r="AO210">
        <v>46.719423763783773</v>
      </c>
    </row>
    <row r="211" spans="1:41" x14ac:dyDescent="0.35">
      <c r="A211" s="1">
        <v>96</v>
      </c>
      <c r="B211">
        <v>50.451304945684974</v>
      </c>
      <c r="C211">
        <v>52.243152439817408</v>
      </c>
      <c r="D211">
        <v>14.116208665179892</v>
      </c>
      <c r="E211">
        <v>50.006175061586099</v>
      </c>
      <c r="F211">
        <v>45.482929526520252</v>
      </c>
      <c r="G211">
        <v>17.197071170696471</v>
      </c>
      <c r="H211">
        <v>38.396982231171471</v>
      </c>
      <c r="I211">
        <v>35.244122931985416</v>
      </c>
      <c r="J211">
        <v>50.485105433781143</v>
      </c>
      <c r="K211">
        <v>75.026869134869926</v>
      </c>
      <c r="L211">
        <v>53.175209969805493</v>
      </c>
      <c r="M211">
        <v>22.756331207160791</v>
      </c>
      <c r="N211">
        <v>37.127766658521168</v>
      </c>
      <c r="O211">
        <v>11.972908061469528</v>
      </c>
      <c r="P211">
        <v>50.409164598909953</v>
      </c>
      <c r="Q211">
        <v>26.624254441580092</v>
      </c>
      <c r="R211">
        <v>85.892254467056659</v>
      </c>
      <c r="S211">
        <v>26.604609121345835</v>
      </c>
      <c r="T211">
        <v>23.025663540805898</v>
      </c>
      <c r="U211">
        <v>22.556509534136666</v>
      </c>
      <c r="V211">
        <v>74.167480991264654</v>
      </c>
      <c r="W211">
        <v>60.915417042039522</v>
      </c>
      <c r="X211">
        <v>20.430347840054111</v>
      </c>
      <c r="Y211">
        <v>72.956192378676235</v>
      </c>
      <c r="Z211">
        <v>70.126041189852629</v>
      </c>
      <c r="AA211">
        <v>38.744945545456581</v>
      </c>
      <c r="AB211">
        <v>72.817357898031418</v>
      </c>
      <c r="AC211">
        <v>20.024875940579435</v>
      </c>
      <c r="AD211">
        <v>61.869958539666051</v>
      </c>
      <c r="AE211">
        <v>15.858030600815486</v>
      </c>
      <c r="AF211">
        <v>69.965310826511711</v>
      </c>
      <c r="AG211">
        <v>63.654087685945278</v>
      </c>
      <c r="AH211">
        <v>61.223238021068468</v>
      </c>
      <c r="AI211">
        <v>35.993726401832838</v>
      </c>
      <c r="AJ211">
        <v>30.616499310855286</v>
      </c>
      <c r="AK211">
        <v>19.198600983730561</v>
      </c>
      <c r="AL211">
        <v>27.146854283367752</v>
      </c>
      <c r="AM211">
        <v>40.386532472223941</v>
      </c>
      <c r="AN211">
        <v>90.758972949019778</v>
      </c>
      <c r="AO211">
        <v>48.470834739092304</v>
      </c>
    </row>
    <row r="212" spans="1:41" x14ac:dyDescent="0.35">
      <c r="A212" s="1">
        <v>94</v>
      </c>
      <c r="B212">
        <v>53.770343244383596</v>
      </c>
      <c r="C212">
        <v>52.302566948512187</v>
      </c>
      <c r="D212">
        <v>21.435317455986027</v>
      </c>
      <c r="E212">
        <v>9.7296433243773031</v>
      </c>
      <c r="F212">
        <v>35.263083027716107</v>
      </c>
      <c r="G212">
        <v>51.6263137090234</v>
      </c>
      <c r="H212">
        <v>33.469481247548487</v>
      </c>
      <c r="I212">
        <v>68.014824038143317</v>
      </c>
      <c r="J212">
        <v>31.735200274326335</v>
      </c>
      <c r="K212">
        <v>83.221416235543572</v>
      </c>
      <c r="L212">
        <v>17.584014392561205</v>
      </c>
      <c r="M212">
        <v>15.313003125775195</v>
      </c>
      <c r="N212">
        <v>63.595054874582857</v>
      </c>
      <c r="O212">
        <v>32.755743145489802</v>
      </c>
      <c r="P212">
        <v>38.965789535686298</v>
      </c>
      <c r="Q212">
        <v>30.913521554329566</v>
      </c>
      <c r="R212">
        <v>68.149681850761425</v>
      </c>
      <c r="S212">
        <v>10.800386760667458</v>
      </c>
      <c r="T212">
        <v>76.324385882928013</v>
      </c>
      <c r="U212">
        <v>84.153916879489316</v>
      </c>
      <c r="V212">
        <v>64.686154086972905</v>
      </c>
      <c r="W212">
        <v>55.517118138283259</v>
      </c>
      <c r="X212">
        <v>36.74960319768909</v>
      </c>
      <c r="Y212">
        <v>41.379609946779333</v>
      </c>
      <c r="Z212">
        <v>54.085902653678616</v>
      </c>
      <c r="AA212">
        <v>59.480967373606134</v>
      </c>
      <c r="AB212">
        <v>18.623614094476906</v>
      </c>
      <c r="AC212">
        <v>54.515247114293636</v>
      </c>
      <c r="AD212">
        <v>60.638007486011631</v>
      </c>
      <c r="AE212">
        <v>19.562120275307588</v>
      </c>
      <c r="AF212">
        <v>46.726588479768125</v>
      </c>
      <c r="AG212">
        <v>81.690150230703466</v>
      </c>
      <c r="AH212">
        <v>20.312758840071439</v>
      </c>
      <c r="AI212">
        <v>33.907341104987886</v>
      </c>
      <c r="AJ212">
        <v>60.908720936332216</v>
      </c>
      <c r="AK212">
        <v>32.145193642423379</v>
      </c>
      <c r="AL212">
        <v>83.26380872557057</v>
      </c>
      <c r="AM212">
        <v>6.9751769318706121</v>
      </c>
      <c r="AN212">
        <v>60.600483193824473</v>
      </c>
      <c r="AO212">
        <v>58.502129545684056</v>
      </c>
    </row>
    <row r="213" spans="1:41" x14ac:dyDescent="0.35">
      <c r="A213" s="1">
        <v>95</v>
      </c>
      <c r="B213">
        <v>29.849310495042999</v>
      </c>
      <c r="C213">
        <v>44.759781722881534</v>
      </c>
      <c r="D213">
        <v>33.584136334341004</v>
      </c>
      <c r="E213">
        <v>15.73476889542712</v>
      </c>
      <c r="F213">
        <v>44.372469941282297</v>
      </c>
      <c r="G213">
        <v>38.198498769716139</v>
      </c>
      <c r="H213">
        <v>19.01827757757254</v>
      </c>
      <c r="I213">
        <v>108.89245985386491</v>
      </c>
      <c r="J213">
        <v>47.112476167571636</v>
      </c>
      <c r="K213">
        <v>87.693024470871705</v>
      </c>
      <c r="L213">
        <v>26.544688026902932</v>
      </c>
      <c r="M213">
        <v>50.61849621798347</v>
      </c>
      <c r="N213">
        <v>67.093377665757743</v>
      </c>
      <c r="O213">
        <v>28.689894517756581</v>
      </c>
      <c r="P213">
        <v>58.156929078571473</v>
      </c>
      <c r="Q213">
        <v>21.515509545090936</v>
      </c>
      <c r="R213">
        <v>14.30203206436069</v>
      </c>
      <c r="S213">
        <v>74.034284532100372</v>
      </c>
      <c r="T213">
        <v>66.253584553969645</v>
      </c>
      <c r="U213">
        <v>20.352817501761304</v>
      </c>
      <c r="V213">
        <v>29.982045871654602</v>
      </c>
      <c r="W213">
        <v>46.602522642552351</v>
      </c>
      <c r="X213">
        <v>67.967282066888657</v>
      </c>
      <c r="Y213">
        <v>42.327887562656549</v>
      </c>
      <c r="Z213">
        <v>97.170145439224257</v>
      </c>
      <c r="AA213">
        <v>56.794290347005848</v>
      </c>
      <c r="AB213">
        <v>52.152330120067568</v>
      </c>
      <c r="AC213">
        <v>64.318779274019207</v>
      </c>
      <c r="AD213">
        <v>33.507734835407767</v>
      </c>
      <c r="AE213">
        <v>43.718217551954254</v>
      </c>
      <c r="AF213">
        <v>32.336322090336751</v>
      </c>
      <c r="AG213">
        <v>68.941101827284413</v>
      </c>
      <c r="AH213">
        <v>36.127393782454071</v>
      </c>
      <c r="AI213">
        <v>50.602425398887696</v>
      </c>
      <c r="AJ213">
        <v>33.360717530090646</v>
      </c>
      <c r="AK213">
        <v>20.328172718707336</v>
      </c>
      <c r="AL213">
        <v>50.710036018055682</v>
      </c>
      <c r="AM213">
        <v>39.480230146872294</v>
      </c>
      <c r="AN213">
        <v>54.82703843944153</v>
      </c>
      <c r="AO213">
        <v>37.649213802755575</v>
      </c>
    </row>
    <row r="214" spans="1:41" x14ac:dyDescent="0.35">
      <c r="A214" s="1">
        <v>111</v>
      </c>
      <c r="B214">
        <v>13.560993801709404</v>
      </c>
      <c r="C214">
        <v>50.571592214008817</v>
      </c>
      <c r="D214">
        <v>42.078735238241208</v>
      </c>
      <c r="E214">
        <v>12.853330898350784</v>
      </c>
      <c r="F214">
        <v>16.18516697844046</v>
      </c>
      <c r="G214">
        <v>26.450638584722341</v>
      </c>
      <c r="H214">
        <v>63.170038695483598</v>
      </c>
      <c r="I214">
        <v>44.515608017423482</v>
      </c>
      <c r="J214">
        <v>48.741234779410412</v>
      </c>
      <c r="K214">
        <v>29.229363681920951</v>
      </c>
      <c r="L214">
        <v>63.483141187424735</v>
      </c>
      <c r="M214">
        <v>72.449572619951297</v>
      </c>
      <c r="N214">
        <v>131.92192277044023</v>
      </c>
      <c r="O214">
        <v>56.466370485891836</v>
      </c>
      <c r="P214">
        <v>13.810018285925599</v>
      </c>
      <c r="Q214">
        <v>58.704996905033546</v>
      </c>
      <c r="R214">
        <v>54.888995750787728</v>
      </c>
      <c r="S214">
        <v>30.185609244472765</v>
      </c>
      <c r="T214">
        <v>90.750922356593648</v>
      </c>
      <c r="U214">
        <v>59.953599637810676</v>
      </c>
      <c r="V214">
        <v>43.925737363076813</v>
      </c>
      <c r="W214">
        <v>74.877593803778169</v>
      </c>
      <c r="X214">
        <v>46.632620692735081</v>
      </c>
      <c r="Y214">
        <v>55.606595755989233</v>
      </c>
      <c r="Z214">
        <v>92.439680885639703</v>
      </c>
      <c r="AA214">
        <v>11.503074756342279</v>
      </c>
      <c r="AB214">
        <v>32.592874260488266</v>
      </c>
      <c r="AC214">
        <v>72.405269944524022</v>
      </c>
      <c r="AD214">
        <v>27.37463182510399</v>
      </c>
      <c r="AE214">
        <v>55.561861801981621</v>
      </c>
      <c r="AF214">
        <v>55.000710200869158</v>
      </c>
      <c r="AG214">
        <v>63.808926523253781</v>
      </c>
      <c r="AH214">
        <v>37.463285552317785</v>
      </c>
      <c r="AI214">
        <v>30.861698818661953</v>
      </c>
      <c r="AJ214">
        <v>32.547857479410197</v>
      </c>
      <c r="AK214">
        <v>18.035809607347861</v>
      </c>
      <c r="AL214">
        <v>62.926116847081104</v>
      </c>
      <c r="AM214">
        <v>44.512184798462769</v>
      </c>
      <c r="AN214">
        <v>32.114125999318418</v>
      </c>
      <c r="AO214">
        <v>32.172911088454505</v>
      </c>
    </row>
    <row r="215" spans="1:41" x14ac:dyDescent="0.35">
      <c r="A215" s="1">
        <v>110</v>
      </c>
      <c r="B215">
        <v>33.344157514653155</v>
      </c>
      <c r="C215">
        <v>55.742474923929407</v>
      </c>
      <c r="D215">
        <v>27.391481894786196</v>
      </c>
      <c r="E215">
        <v>23.001550943771143</v>
      </c>
      <c r="F215">
        <v>82.095387575530097</v>
      </c>
      <c r="G215">
        <v>55.65985725259813</v>
      </c>
      <c r="H215">
        <v>54.029624990184793</v>
      </c>
      <c r="I215">
        <v>58.753500462351994</v>
      </c>
      <c r="J215">
        <v>58.469790259093614</v>
      </c>
      <c r="K215">
        <v>34.805604164002091</v>
      </c>
      <c r="L215">
        <v>45.002825415162512</v>
      </c>
      <c r="M215">
        <v>12.882974052558659</v>
      </c>
      <c r="N215">
        <v>23.032742106064998</v>
      </c>
      <c r="O215">
        <v>14.943757609721203</v>
      </c>
      <c r="P215">
        <v>58.086299898426994</v>
      </c>
      <c r="Q215">
        <v>23.371005159874908</v>
      </c>
      <c r="R215">
        <v>93.02635205310375</v>
      </c>
      <c r="S215">
        <v>40.263260671789894</v>
      </c>
      <c r="T215">
        <v>46.649863013050762</v>
      </c>
      <c r="U215">
        <v>64.786327477801194</v>
      </c>
      <c r="V215">
        <v>88.04584102874594</v>
      </c>
      <c r="W215">
        <v>73.171975463629522</v>
      </c>
      <c r="X215">
        <v>65.459573925959049</v>
      </c>
      <c r="Y215">
        <v>10.489010081413799</v>
      </c>
      <c r="Z215">
        <v>49.640535286425944</v>
      </c>
      <c r="AA215">
        <v>64.156493062217791</v>
      </c>
      <c r="AB215">
        <v>12.205926853606787</v>
      </c>
      <c r="AC215">
        <v>40.070486414548284</v>
      </c>
      <c r="AD215">
        <v>64.166891732484572</v>
      </c>
      <c r="AE215">
        <v>35.18095759286264</v>
      </c>
      <c r="AF215">
        <v>31.227734993021848</v>
      </c>
      <c r="AG215">
        <v>51.280544603497539</v>
      </c>
      <c r="AH215">
        <v>43.754066199817345</v>
      </c>
      <c r="AI215">
        <v>72.885409231107431</v>
      </c>
      <c r="AJ215">
        <v>87.90812791876813</v>
      </c>
      <c r="AK215">
        <v>41.36431316170134</v>
      </c>
      <c r="AL215">
        <v>29.817936228231822</v>
      </c>
      <c r="AM215">
        <v>36.477611259824826</v>
      </c>
      <c r="AN215">
        <v>10.735238468408602</v>
      </c>
      <c r="AO215">
        <v>36.185036280108918</v>
      </c>
    </row>
    <row r="216" spans="1:41" x14ac:dyDescent="0.35">
      <c r="A216" s="1">
        <v>112</v>
      </c>
      <c r="B216">
        <v>40.970930613790031</v>
      </c>
      <c r="C216">
        <v>34.135385533747822</v>
      </c>
      <c r="D216">
        <v>27.386498693107903</v>
      </c>
      <c r="E216">
        <v>5.6365358270838772</v>
      </c>
      <c r="F216">
        <v>16.136863868726177</v>
      </c>
      <c r="G216">
        <v>8.8342315805960183</v>
      </c>
      <c r="H216">
        <v>35.49663808248885</v>
      </c>
      <c r="I216">
        <v>12.698577587446541</v>
      </c>
      <c r="J216">
        <v>64.710807562598063</v>
      </c>
      <c r="K216">
        <v>107.07628257695356</v>
      </c>
      <c r="L216">
        <v>50.412725909263209</v>
      </c>
      <c r="M216">
        <v>49.316847188383782</v>
      </c>
      <c r="N216">
        <v>53.320978993717837</v>
      </c>
      <c r="O216">
        <v>21.088865177920344</v>
      </c>
      <c r="P216">
        <v>43.08601482414565</v>
      </c>
      <c r="Q216">
        <v>20.095143877128642</v>
      </c>
      <c r="R216">
        <v>38.190663439895864</v>
      </c>
      <c r="S216">
        <v>22.625092537766541</v>
      </c>
      <c r="T216">
        <v>71.727594084832489</v>
      </c>
      <c r="U216">
        <v>48.919003490570034</v>
      </c>
      <c r="V216">
        <v>50.612618106722138</v>
      </c>
      <c r="W216">
        <v>60.321536104107956</v>
      </c>
      <c r="X216">
        <v>40.322375142337506</v>
      </c>
      <c r="Y216">
        <v>31.495393659398843</v>
      </c>
      <c r="Z216">
        <v>23.304940262021677</v>
      </c>
      <c r="AA216">
        <v>43.21953166382535</v>
      </c>
      <c r="AB216">
        <v>24.332109550994527</v>
      </c>
      <c r="AC216">
        <v>55.699325917766707</v>
      </c>
      <c r="AD216">
        <v>83.317055502241558</v>
      </c>
      <c r="AE216">
        <v>48.308655105523258</v>
      </c>
      <c r="AF216">
        <v>42.470447593728011</v>
      </c>
      <c r="AG216">
        <v>14.010708550962001</v>
      </c>
      <c r="AH216">
        <v>26.188265110106105</v>
      </c>
      <c r="AI216">
        <v>87.116441269027931</v>
      </c>
      <c r="AJ216">
        <v>55.484690168762796</v>
      </c>
      <c r="AK216">
        <v>53.678620712790284</v>
      </c>
      <c r="AL216">
        <v>39.148126558909546</v>
      </c>
      <c r="AM216">
        <v>53.754096742824153</v>
      </c>
      <c r="AN216">
        <v>55.291461938802087</v>
      </c>
      <c r="AO216">
        <v>19.414782729920002</v>
      </c>
    </row>
    <row r="217" spans="1:41" x14ac:dyDescent="0.35">
      <c r="A217" s="1">
        <v>113</v>
      </c>
      <c r="B217">
        <v>30.373208774135158</v>
      </c>
      <c r="C217">
        <v>27.408438707675426</v>
      </c>
      <c r="D217">
        <v>25.706316162134144</v>
      </c>
      <c r="E217">
        <v>5.6587889751783225</v>
      </c>
      <c r="F217">
        <v>8.939692223303938</v>
      </c>
      <c r="G217">
        <v>17.011370554831807</v>
      </c>
      <c r="H217">
        <v>68.806999739812056</v>
      </c>
      <c r="I217">
        <v>68.211524878815027</v>
      </c>
      <c r="J217">
        <v>50.188381813046171</v>
      </c>
      <c r="K217">
        <v>36.150585641751348</v>
      </c>
      <c r="L217">
        <v>57.017597764708576</v>
      </c>
      <c r="M217">
        <v>27.836030861193166</v>
      </c>
      <c r="N217">
        <v>9.498826941143891</v>
      </c>
      <c r="O217">
        <v>22.669170580327815</v>
      </c>
      <c r="P217">
        <v>16.707043954272702</v>
      </c>
      <c r="Q217">
        <v>30.038614751556064</v>
      </c>
      <c r="R217">
        <v>69.325222498812082</v>
      </c>
      <c r="S217">
        <v>25.65472700541558</v>
      </c>
      <c r="T217">
        <v>74.35385540054331</v>
      </c>
      <c r="U217">
        <v>16.32335801535945</v>
      </c>
      <c r="V217">
        <v>48.892618297969015</v>
      </c>
      <c r="W217">
        <v>54.804273353909153</v>
      </c>
      <c r="X217">
        <v>47.498761607924045</v>
      </c>
      <c r="Y217">
        <v>49.604320629095383</v>
      </c>
      <c r="Z217">
        <v>73.444343645429953</v>
      </c>
      <c r="AA217">
        <v>30.567916235041267</v>
      </c>
      <c r="AB217">
        <v>57.127791841015522</v>
      </c>
      <c r="AC217">
        <v>16.54352860944724</v>
      </c>
      <c r="AD217">
        <v>22.388075048301925</v>
      </c>
      <c r="AE217">
        <v>17.707731293014362</v>
      </c>
      <c r="AF217">
        <v>46.236333663542133</v>
      </c>
      <c r="AG217">
        <v>37.767602095663946</v>
      </c>
      <c r="AH217">
        <v>53.596690160144192</v>
      </c>
      <c r="AI217">
        <v>38.929550086854327</v>
      </c>
      <c r="AJ217">
        <v>55.268989425797344</v>
      </c>
      <c r="AK217">
        <v>43.066808443539252</v>
      </c>
      <c r="AL217">
        <v>62.44164179747041</v>
      </c>
      <c r="AM217">
        <v>27.896647381520545</v>
      </c>
      <c r="AN217">
        <v>72.815565392707114</v>
      </c>
      <c r="AO217">
        <v>44.807915073678714</v>
      </c>
    </row>
    <row r="218" spans="1:41" x14ac:dyDescent="0.35">
      <c r="A218" s="1">
        <v>116</v>
      </c>
      <c r="B218">
        <v>19.117898429118682</v>
      </c>
      <c r="C218">
        <v>51.14536908931732</v>
      </c>
      <c r="D218">
        <v>18.954136115183445</v>
      </c>
      <c r="E218">
        <v>41.10088981115738</v>
      </c>
      <c r="F218">
        <v>31.488834581776711</v>
      </c>
      <c r="G218">
        <v>37.102818809357281</v>
      </c>
      <c r="H218">
        <v>869.11628592756517</v>
      </c>
      <c r="I218">
        <v>55.490599335992023</v>
      </c>
      <c r="J218">
        <v>28.127139394186496</v>
      </c>
      <c r="K218">
        <v>66.514715884557461</v>
      </c>
      <c r="L218">
        <v>37.821005295547067</v>
      </c>
      <c r="M218">
        <v>31.036856101527057</v>
      </c>
      <c r="N218">
        <v>36.290158985169789</v>
      </c>
      <c r="O218">
        <v>26.44742755222137</v>
      </c>
      <c r="P218">
        <v>40.368582950730378</v>
      </c>
      <c r="Q218">
        <v>31.445315980603507</v>
      </c>
      <c r="R218">
        <v>75.312470942361202</v>
      </c>
      <c r="S218">
        <v>27.759836914686662</v>
      </c>
      <c r="T218">
        <v>52.561190521349502</v>
      </c>
      <c r="U218">
        <v>25.551244189765018</v>
      </c>
      <c r="V218">
        <v>63.912479669642742</v>
      </c>
      <c r="W218">
        <v>68.779372923533543</v>
      </c>
      <c r="X218">
        <v>63.67895531912562</v>
      </c>
      <c r="Y218">
        <v>16.065215370482893</v>
      </c>
      <c r="Z218">
        <v>21.300170720454314</v>
      </c>
      <c r="AA218">
        <v>41.569168156069722</v>
      </c>
      <c r="AB218">
        <v>54.895695701234175</v>
      </c>
      <c r="AC218">
        <v>78.770138919958725</v>
      </c>
      <c r="AD218">
        <v>68.165106236810047</v>
      </c>
      <c r="AE218">
        <v>19.141471647969009</v>
      </c>
      <c r="AF218">
        <v>23.543200524408295</v>
      </c>
      <c r="AG218">
        <v>86.140396507889434</v>
      </c>
      <c r="AH218">
        <v>60.046901210683629</v>
      </c>
      <c r="AI218">
        <v>54.235523782170617</v>
      </c>
      <c r="AJ218">
        <v>14.352378287503473</v>
      </c>
      <c r="AK218">
        <v>16.485659060662368</v>
      </c>
      <c r="AL218">
        <v>35.478426696622293</v>
      </c>
      <c r="AM218">
        <v>38.947752656347184</v>
      </c>
      <c r="AN218">
        <v>72.111307742278512</v>
      </c>
      <c r="AO218">
        <v>57.196375911996384</v>
      </c>
    </row>
    <row r="219" spans="1:41" x14ac:dyDescent="0.35">
      <c r="A219" s="1">
        <v>117</v>
      </c>
      <c r="B219">
        <v>20.931394015511302</v>
      </c>
      <c r="C219">
        <v>35.641539575709984</v>
      </c>
      <c r="D219">
        <v>25.273775073227551</v>
      </c>
      <c r="E219">
        <v>15.287600966391057</v>
      </c>
      <c r="F219">
        <v>14.013717087300545</v>
      </c>
      <c r="G219">
        <v>35.924129751463731</v>
      </c>
      <c r="H219">
        <v>69.099390314506365</v>
      </c>
      <c r="I219">
        <v>47.812231476897182</v>
      </c>
      <c r="J219">
        <v>46.409827046439212</v>
      </c>
      <c r="K219">
        <v>90.873713131933755</v>
      </c>
      <c r="L219">
        <v>8.3231706807501897</v>
      </c>
      <c r="M219">
        <v>11.150426819202936</v>
      </c>
      <c r="N219">
        <v>25.18403575144384</v>
      </c>
      <c r="O219">
        <v>60.319523689155588</v>
      </c>
      <c r="P219">
        <v>33.489818957653398</v>
      </c>
      <c r="Q219">
        <v>39.75152310159195</v>
      </c>
      <c r="R219">
        <v>95.39534821004429</v>
      </c>
      <c r="S219">
        <v>23.564745820315984</v>
      </c>
      <c r="T219">
        <v>71.677750917908256</v>
      </c>
      <c r="U219">
        <v>10.876712078698233</v>
      </c>
      <c r="V219">
        <v>49.812893615128445</v>
      </c>
      <c r="W219">
        <v>69.337992945790603</v>
      </c>
      <c r="X219">
        <v>66.32173704166982</v>
      </c>
      <c r="Y219">
        <v>0.89156761942095575</v>
      </c>
      <c r="Z219">
        <v>57.875568738195511</v>
      </c>
      <c r="AA219">
        <v>48.328941671405374</v>
      </c>
      <c r="AB219">
        <v>60.261807129486257</v>
      </c>
      <c r="AC219">
        <v>79.838832850552777</v>
      </c>
      <c r="AD219">
        <v>39.079115339935733</v>
      </c>
      <c r="AE219">
        <v>35.110363193456166</v>
      </c>
      <c r="AF219">
        <v>48.065802859006723</v>
      </c>
      <c r="AG219">
        <v>87.395543260018712</v>
      </c>
      <c r="AH219">
        <v>22.922437721533864</v>
      </c>
      <c r="AI219">
        <v>10.102378797976277</v>
      </c>
      <c r="AJ219">
        <v>41.656873205371504</v>
      </c>
      <c r="AK219">
        <v>45.412667920499892</v>
      </c>
      <c r="AL219">
        <v>53.043836737434489</v>
      </c>
      <c r="AM219">
        <v>31.716836251738613</v>
      </c>
      <c r="AN219">
        <v>27.778033509967873</v>
      </c>
      <c r="AO219">
        <v>62.621335794356888</v>
      </c>
    </row>
    <row r="220" spans="1:41" x14ac:dyDescent="0.35">
      <c r="A220" s="1">
        <v>114</v>
      </c>
      <c r="B220">
        <v>45.084885170358348</v>
      </c>
      <c r="C220">
        <v>64.241764068014191</v>
      </c>
      <c r="D220">
        <v>15.635896965668469</v>
      </c>
      <c r="E220">
        <v>35.259976106295092</v>
      </c>
      <c r="F220">
        <v>65.567898430485755</v>
      </c>
      <c r="G220">
        <v>43.084331943258675</v>
      </c>
      <c r="H220">
        <v>59.211510532970671</v>
      </c>
      <c r="I220">
        <v>68.470343307193943</v>
      </c>
      <c r="J220">
        <v>42.554141360888721</v>
      </c>
      <c r="K220">
        <v>14.722392480334163</v>
      </c>
      <c r="L220">
        <v>41.636185566732678</v>
      </c>
      <c r="M220">
        <v>56.077239028177026</v>
      </c>
      <c r="N220">
        <v>9.8911371902324809</v>
      </c>
      <c r="O220">
        <v>40.239511012790665</v>
      </c>
      <c r="P220">
        <v>46.804865848859144</v>
      </c>
      <c r="Q220">
        <v>22.335602678848844</v>
      </c>
      <c r="R220">
        <v>44.319425356753001</v>
      </c>
      <c r="S220">
        <v>12.118111246002805</v>
      </c>
      <c r="T220">
        <v>67.691723651768541</v>
      </c>
      <c r="U220">
        <v>22.200728363087546</v>
      </c>
      <c r="V220">
        <v>60.203646288672559</v>
      </c>
      <c r="W220">
        <v>58.021739117049023</v>
      </c>
      <c r="X220">
        <v>63.79407749883763</v>
      </c>
      <c r="Y220">
        <v>29.978876522960299</v>
      </c>
      <c r="Z220">
        <v>52.760992655180395</v>
      </c>
      <c r="AA220">
        <v>49.578241275810669</v>
      </c>
      <c r="AB220">
        <v>61.184113429697561</v>
      </c>
      <c r="AC220">
        <v>31.416546046862006</v>
      </c>
      <c r="AD220">
        <v>57.969384314257653</v>
      </c>
      <c r="AE220">
        <v>29.61317980945142</v>
      </c>
      <c r="AF220">
        <v>33.636066623367221</v>
      </c>
      <c r="AG220">
        <v>47.598745136820561</v>
      </c>
      <c r="AH220">
        <v>62.462530205991506</v>
      </c>
      <c r="AI220">
        <v>50.875451741216985</v>
      </c>
      <c r="AJ220">
        <v>63.991579360682302</v>
      </c>
      <c r="AK220">
        <v>8.6518062454784754</v>
      </c>
      <c r="AL220">
        <v>30.486968551700897</v>
      </c>
      <c r="AM220">
        <v>49.327965724936384</v>
      </c>
      <c r="AN220">
        <v>20.777649178104827</v>
      </c>
      <c r="AO220">
        <v>42.036356908343038</v>
      </c>
    </row>
    <row r="221" spans="1:41" x14ac:dyDescent="0.35">
      <c r="A221" s="1">
        <v>115</v>
      </c>
      <c r="B221">
        <v>28.774472606185135</v>
      </c>
      <c r="C221">
        <v>8.4685672575472104</v>
      </c>
      <c r="D221">
        <v>16.905230701401237</v>
      </c>
      <c r="E221">
        <v>68.574059944060451</v>
      </c>
      <c r="F221">
        <v>49.437167008233772</v>
      </c>
      <c r="G221">
        <v>39.075389342270192</v>
      </c>
      <c r="H221">
        <v>13.21245638479083</v>
      </c>
      <c r="I221">
        <v>77.922936422163218</v>
      </c>
      <c r="J221">
        <v>21.945543950879827</v>
      </c>
      <c r="K221">
        <v>57.213117219917336</v>
      </c>
      <c r="L221">
        <v>61.400407644249398</v>
      </c>
      <c r="M221">
        <v>38.282127201026846</v>
      </c>
      <c r="N221">
        <v>47.124388091199698</v>
      </c>
      <c r="O221">
        <v>50.240418688000581</v>
      </c>
      <c r="P221">
        <v>10.076199792084305</v>
      </c>
      <c r="Q221">
        <v>37.881378645756783</v>
      </c>
      <c r="R221">
        <v>27.164790008391343</v>
      </c>
      <c r="S221">
        <v>44.168483876375021</v>
      </c>
      <c r="T221">
        <v>32.995991929020725</v>
      </c>
      <c r="U221">
        <v>12.941051867603317</v>
      </c>
      <c r="V221">
        <v>52.67763923839027</v>
      </c>
      <c r="W221">
        <v>45.316596670818036</v>
      </c>
      <c r="X221">
        <v>52.152385612644785</v>
      </c>
      <c r="Y221">
        <v>29.713863235407462</v>
      </c>
      <c r="Z221">
        <v>27.815002083352404</v>
      </c>
      <c r="AA221">
        <v>29.057461748661037</v>
      </c>
      <c r="AB221">
        <v>43.872674333347888</v>
      </c>
      <c r="AC221">
        <v>54.6697585274528</v>
      </c>
      <c r="AD221">
        <v>30.219006455705983</v>
      </c>
      <c r="AE221">
        <v>53.55764978282749</v>
      </c>
      <c r="AF221">
        <v>67.64863243322219</v>
      </c>
      <c r="AG221">
        <v>70.110121742602132</v>
      </c>
      <c r="AH221">
        <v>43.896054828196185</v>
      </c>
      <c r="AI221">
        <v>42.896358746401823</v>
      </c>
      <c r="AJ221">
        <v>36.827039309487034</v>
      </c>
      <c r="AK221">
        <v>25.86471116833896</v>
      </c>
      <c r="AL221">
        <v>56.322541351601842</v>
      </c>
      <c r="AM221">
        <v>38.856362718092896</v>
      </c>
      <c r="AN221">
        <v>45.482552654507018</v>
      </c>
      <c r="AO221">
        <v>46.904932153938773</v>
      </c>
    </row>
    <row r="222" spans="1:41" x14ac:dyDescent="0.35">
      <c r="A222" s="1">
        <v>119</v>
      </c>
      <c r="B222">
        <v>29.683656425043051</v>
      </c>
      <c r="C222">
        <v>61.289059282224279</v>
      </c>
      <c r="D222">
        <v>48.219421814777093</v>
      </c>
      <c r="E222">
        <v>22.101782639110812</v>
      </c>
      <c r="F222">
        <v>19.114805336599701</v>
      </c>
      <c r="G222">
        <v>17.353724553824168</v>
      </c>
      <c r="H222">
        <v>80.500642328635521</v>
      </c>
      <c r="I222">
        <v>70.051613226169835</v>
      </c>
      <c r="J222">
        <v>20.859254292759328</v>
      </c>
      <c r="K222">
        <v>50.499491796081436</v>
      </c>
      <c r="L222">
        <v>91.575713671899919</v>
      </c>
      <c r="M222">
        <v>72.894835733538756</v>
      </c>
      <c r="N222">
        <v>11.70463190407969</v>
      </c>
      <c r="O222">
        <v>25.277330301263998</v>
      </c>
      <c r="P222">
        <v>37.689757718775518</v>
      </c>
      <c r="Q222">
        <v>43.399025740015205</v>
      </c>
      <c r="R222">
        <v>50.711431797188439</v>
      </c>
      <c r="S222">
        <v>30.426375130593492</v>
      </c>
      <c r="T222">
        <v>64.777642514890175</v>
      </c>
      <c r="U222">
        <v>75.335437974783858</v>
      </c>
      <c r="V222">
        <v>55.609595074407778</v>
      </c>
      <c r="W222">
        <v>57.997310811105677</v>
      </c>
      <c r="X222">
        <v>64.091682282882886</v>
      </c>
      <c r="Y222">
        <v>24.730202264639921</v>
      </c>
      <c r="Z222">
        <v>61.38299044742687</v>
      </c>
      <c r="AA222">
        <v>44.940578488197062</v>
      </c>
      <c r="AB222">
        <v>43.325838265058458</v>
      </c>
      <c r="AC222">
        <v>34.565039930000097</v>
      </c>
      <c r="AD222">
        <v>44.979694256408656</v>
      </c>
      <c r="AE222">
        <v>29.013025712145232</v>
      </c>
      <c r="AF222">
        <v>59.809657786712002</v>
      </c>
      <c r="AG222">
        <v>32.15571273039987</v>
      </c>
      <c r="AH222">
        <v>29.41985520188706</v>
      </c>
      <c r="AI222">
        <v>43.548244921494835</v>
      </c>
      <c r="AJ222">
        <v>54.97679240108959</v>
      </c>
      <c r="AK222">
        <v>54.528248783635064</v>
      </c>
      <c r="AL222">
        <v>70.461754571326153</v>
      </c>
      <c r="AM222">
        <v>29.192274587979558</v>
      </c>
      <c r="AN222">
        <v>81.883660793045252</v>
      </c>
      <c r="AO222">
        <v>43.772125674896131</v>
      </c>
    </row>
    <row r="223" spans="1:41" x14ac:dyDescent="0.35">
      <c r="A223" s="1">
        <v>118</v>
      </c>
      <c r="B223">
        <v>45.198585904224934</v>
      </c>
      <c r="C223">
        <v>19.618428839550305</v>
      </c>
      <c r="D223">
        <v>25.724195997406824</v>
      </c>
      <c r="E223">
        <v>62.602361774032929</v>
      </c>
      <c r="F223">
        <v>19.495264824477246</v>
      </c>
      <c r="G223">
        <v>24.634400292373645</v>
      </c>
      <c r="H223">
        <v>57.681879712024809</v>
      </c>
      <c r="I223">
        <v>121.5104678575085</v>
      </c>
      <c r="J223">
        <v>39.844530359020403</v>
      </c>
      <c r="K223">
        <v>27.642743102892293</v>
      </c>
      <c r="L223">
        <v>30.616123466155884</v>
      </c>
      <c r="M223">
        <v>17.957347805352544</v>
      </c>
      <c r="N223">
        <v>17.454920230619766</v>
      </c>
      <c r="O223">
        <v>42.797281634594484</v>
      </c>
      <c r="P223">
        <v>48.133959788225397</v>
      </c>
      <c r="Q223">
        <v>5.4378408260999915</v>
      </c>
      <c r="R223">
        <v>59.435464978936579</v>
      </c>
      <c r="S223">
        <v>25.093106128409044</v>
      </c>
      <c r="T223">
        <v>43.248588037779896</v>
      </c>
      <c r="U223">
        <v>21.239788214511488</v>
      </c>
      <c r="V223">
        <v>92.62429820910927</v>
      </c>
      <c r="W223">
        <v>52.694664606371674</v>
      </c>
      <c r="X223">
        <v>24.107770237085372</v>
      </c>
      <c r="Y223">
        <v>92.427805298562077</v>
      </c>
      <c r="Z223">
        <v>58.495362628995636</v>
      </c>
      <c r="AA223">
        <v>4.9213497164599174</v>
      </c>
      <c r="AB223">
        <v>48.909936214904221</v>
      </c>
      <c r="AC223">
        <v>21.226299780755483</v>
      </c>
      <c r="AD223">
        <v>25.398110792114068</v>
      </c>
      <c r="AE223">
        <v>55.635900333753924</v>
      </c>
      <c r="AF223">
        <v>20.226275833074169</v>
      </c>
      <c r="AG223">
        <v>39.653846374691064</v>
      </c>
      <c r="AH223">
        <v>43.038153935362956</v>
      </c>
      <c r="AI223">
        <v>37.426743473756815</v>
      </c>
      <c r="AJ223">
        <v>54.21185588604488</v>
      </c>
      <c r="AK223">
        <v>45.385406500618686</v>
      </c>
      <c r="AL223">
        <v>71.769374229506155</v>
      </c>
      <c r="AM223">
        <v>43.358304049740006</v>
      </c>
      <c r="AN223">
        <v>60.883268565095946</v>
      </c>
      <c r="AO223">
        <v>41.2448770854757</v>
      </c>
    </row>
    <row r="224" spans="1:41" x14ac:dyDescent="0.35">
      <c r="A224" s="1">
        <v>121</v>
      </c>
      <c r="B224">
        <v>19.949189631914901</v>
      </c>
      <c r="C224">
        <v>66.881473999251142</v>
      </c>
      <c r="D224">
        <v>5.8200390064758176</v>
      </c>
      <c r="E224">
        <v>29.114426661579675</v>
      </c>
      <c r="F224">
        <v>50.717602391060453</v>
      </c>
      <c r="G224">
        <v>91.755505816918998</v>
      </c>
      <c r="H224">
        <v>61.600957861883963</v>
      </c>
      <c r="I224">
        <v>26.610859823042187</v>
      </c>
      <c r="J224">
        <v>41.632350832785093</v>
      </c>
      <c r="K224">
        <v>33.245103902168843</v>
      </c>
      <c r="L224">
        <v>50.71747242225409</v>
      </c>
      <c r="M224">
        <v>48.524016000043765</v>
      </c>
      <c r="N224">
        <v>13.778768552711776</v>
      </c>
      <c r="O224">
        <v>13.834476695921667</v>
      </c>
      <c r="P224">
        <v>30.522684410655941</v>
      </c>
      <c r="Q224">
        <v>21.353741129003581</v>
      </c>
      <c r="R224">
        <v>66.079459735258922</v>
      </c>
      <c r="S224">
        <v>61.258801905601274</v>
      </c>
      <c r="T224">
        <v>44.831366714969732</v>
      </c>
      <c r="U224">
        <v>60.462079552384118</v>
      </c>
      <c r="V224">
        <v>33.007438842563971</v>
      </c>
      <c r="W224">
        <v>61.541278061896847</v>
      </c>
      <c r="X224">
        <v>15.62846836873342</v>
      </c>
      <c r="Y224">
        <v>43.97439599596111</v>
      </c>
      <c r="Z224">
        <v>44.596250675235041</v>
      </c>
      <c r="AA224">
        <v>59.015628946407084</v>
      </c>
      <c r="AB224">
        <v>36.489248103216624</v>
      </c>
      <c r="AC224">
        <v>64.564544843451841</v>
      </c>
      <c r="AD224">
        <v>25.199823623795453</v>
      </c>
      <c r="AE224">
        <v>14.955541690828211</v>
      </c>
      <c r="AF224">
        <v>31.6480384303925</v>
      </c>
      <c r="AG224">
        <v>56.584566874192816</v>
      </c>
      <c r="AH224">
        <v>58.194671855057287</v>
      </c>
      <c r="AI224">
        <v>50.513199646576545</v>
      </c>
      <c r="AJ224">
        <v>53.625172530837602</v>
      </c>
      <c r="AK224">
        <v>25.477408488354936</v>
      </c>
      <c r="AL224">
        <v>46.767750232184518</v>
      </c>
      <c r="AM224">
        <v>29.023999239079696</v>
      </c>
      <c r="AN224">
        <v>43.122544744067461</v>
      </c>
      <c r="AO224">
        <v>63.081153824641625</v>
      </c>
    </row>
    <row r="225" spans="1:41" x14ac:dyDescent="0.35">
      <c r="A225" s="1">
        <v>120</v>
      </c>
      <c r="B225">
        <v>6.4662761265198467</v>
      </c>
      <c r="C225">
        <v>44.324130204397676</v>
      </c>
      <c r="D225">
        <v>8.8464825382521415</v>
      </c>
      <c r="E225">
        <v>19.981336887618451</v>
      </c>
      <c r="F225">
        <v>27.725152405729034</v>
      </c>
      <c r="G225">
        <v>44.100792287242427</v>
      </c>
      <c r="H225">
        <v>54.1732706121063</v>
      </c>
      <c r="I225">
        <v>75.451567269344395</v>
      </c>
      <c r="J225">
        <v>10.070226464702763</v>
      </c>
      <c r="K225">
        <v>63.288258361384038</v>
      </c>
      <c r="L225">
        <v>50.296223523067823</v>
      </c>
      <c r="M225">
        <v>45.065300069232862</v>
      </c>
      <c r="N225">
        <v>29.363556342052618</v>
      </c>
      <c r="O225">
        <v>29.935598105933995</v>
      </c>
      <c r="P225">
        <v>53.412143929087883</v>
      </c>
      <c r="Q225">
        <v>23.701746349644772</v>
      </c>
      <c r="R225">
        <v>50.087205662772845</v>
      </c>
      <c r="S225">
        <v>12.992565217785126</v>
      </c>
      <c r="T225">
        <v>63.953867210360315</v>
      </c>
      <c r="U225">
        <v>16.572507562433035</v>
      </c>
      <c r="V225">
        <v>42.45822621131974</v>
      </c>
      <c r="W225">
        <v>43.821703054783221</v>
      </c>
      <c r="X225">
        <v>14.527477501424654</v>
      </c>
      <c r="Y225">
        <v>21.039561340391604</v>
      </c>
      <c r="Z225">
        <v>22.134231925027361</v>
      </c>
      <c r="AA225">
        <v>40.863600092992257</v>
      </c>
      <c r="AB225">
        <v>55.592327358487189</v>
      </c>
      <c r="AC225">
        <v>46.008541456820858</v>
      </c>
      <c r="AD225">
        <v>46.468639977245957</v>
      </c>
      <c r="AE225">
        <v>95.313732585127539</v>
      </c>
      <c r="AF225">
        <v>39.70437186214383</v>
      </c>
      <c r="AG225">
        <v>18.10278626765782</v>
      </c>
      <c r="AH225">
        <v>65.811070017881491</v>
      </c>
      <c r="AI225">
        <v>12.250063719801648</v>
      </c>
      <c r="AJ225">
        <v>35.359032098178197</v>
      </c>
      <c r="AK225">
        <v>13.231715559688423</v>
      </c>
      <c r="AL225">
        <v>44.155676354593403</v>
      </c>
      <c r="AM225">
        <v>29.274618404344736</v>
      </c>
      <c r="AN225">
        <v>59.171380195053786</v>
      </c>
      <c r="AO225">
        <v>45.540663728254998</v>
      </c>
    </row>
    <row r="226" spans="1:41" x14ac:dyDescent="0.35">
      <c r="A226" s="1">
        <v>152</v>
      </c>
      <c r="B226">
        <v>29.440800442560999</v>
      </c>
      <c r="C226">
        <v>38.522797299059341</v>
      </c>
      <c r="D226">
        <v>19.865765175950315</v>
      </c>
      <c r="E226">
        <v>67.060471033992172</v>
      </c>
      <c r="F226">
        <v>52.204141470611312</v>
      </c>
      <c r="G226">
        <v>75.720637841328312</v>
      </c>
      <c r="H226">
        <v>79.034544156309906</v>
      </c>
      <c r="I226">
        <v>72.839405545112058</v>
      </c>
      <c r="J226">
        <v>98.624280105767568</v>
      </c>
      <c r="K226">
        <v>87.643529616950062</v>
      </c>
      <c r="L226">
        <v>71.223049100481532</v>
      </c>
      <c r="M226">
        <v>49.577904403978202</v>
      </c>
      <c r="N226">
        <v>22.276053422155044</v>
      </c>
      <c r="O226">
        <v>35.560496561510497</v>
      </c>
      <c r="P226">
        <v>83.39084160479014</v>
      </c>
      <c r="Q226">
        <v>36.965386930301449</v>
      </c>
      <c r="R226">
        <v>65.006241685736626</v>
      </c>
      <c r="S226">
        <v>15.374512265447651</v>
      </c>
      <c r="T226">
        <v>71.594788891349481</v>
      </c>
      <c r="U226">
        <v>45.600152646728333</v>
      </c>
      <c r="V226">
        <v>46.015337531015689</v>
      </c>
      <c r="W226">
        <v>56.747236628787505</v>
      </c>
      <c r="X226">
        <v>62.500354920403431</v>
      </c>
      <c r="Y226">
        <v>59.172762321112714</v>
      </c>
      <c r="Z226">
        <v>126.52153074915434</v>
      </c>
      <c r="AA226">
        <v>46.695024520230206</v>
      </c>
      <c r="AB226">
        <v>36.240534634621724</v>
      </c>
      <c r="AC226">
        <v>46.883107899609222</v>
      </c>
      <c r="AD226">
        <v>36.116154749053777</v>
      </c>
      <c r="AE226">
        <v>99.376041346650538</v>
      </c>
      <c r="AF226">
        <v>90.406834776950916</v>
      </c>
      <c r="AG226">
        <v>83.241123162274931</v>
      </c>
      <c r="AH226">
        <v>77.506981290645669</v>
      </c>
      <c r="AI226">
        <v>49.167562052835187</v>
      </c>
      <c r="AJ226">
        <v>59.95085212806903</v>
      </c>
      <c r="AK226">
        <v>43.172581887556824</v>
      </c>
      <c r="AL226">
        <v>48.928735193672203</v>
      </c>
      <c r="AM226">
        <v>59.546303174139197</v>
      </c>
      <c r="AN226">
        <v>55.5139360578846</v>
      </c>
      <c r="AO226">
        <v>74.780921219629249</v>
      </c>
    </row>
    <row r="227" spans="1:41" x14ac:dyDescent="0.35">
      <c r="A227" s="1">
        <v>213</v>
      </c>
      <c r="B227">
        <v>15.7785901169759</v>
      </c>
      <c r="C227">
        <v>62.445071065216951</v>
      </c>
      <c r="D227">
        <v>57.81415376480053</v>
      </c>
      <c r="E227">
        <v>83.600036843293367</v>
      </c>
      <c r="F227">
        <v>80.779335763176476</v>
      </c>
      <c r="G227">
        <v>60.989619465938631</v>
      </c>
      <c r="H227">
        <v>32.064086682923019</v>
      </c>
      <c r="I227">
        <v>47.773499253456507</v>
      </c>
      <c r="J227">
        <v>45.530395028825566</v>
      </c>
      <c r="K227">
        <v>102.77452034361441</v>
      </c>
      <c r="L227">
        <v>43.332222930516714</v>
      </c>
      <c r="M227">
        <v>65.471261552302465</v>
      </c>
      <c r="N227">
        <v>13.708486034934644</v>
      </c>
      <c r="O227">
        <v>31.06022181923365</v>
      </c>
      <c r="P227">
        <v>109.31318040928321</v>
      </c>
      <c r="Q227">
        <v>25.765730751523368</v>
      </c>
      <c r="R227">
        <v>75.996686549348965</v>
      </c>
      <c r="S227">
        <v>21.491254690222302</v>
      </c>
      <c r="T227">
        <v>66.933046953205377</v>
      </c>
      <c r="U227">
        <v>47.866959806226419</v>
      </c>
      <c r="V227">
        <v>63.248177686814806</v>
      </c>
      <c r="W227">
        <v>52.126460629990959</v>
      </c>
      <c r="X227">
        <v>56.919901752286904</v>
      </c>
      <c r="Y227">
        <v>30.090554856393005</v>
      </c>
      <c r="Z227">
        <v>34.341319897901357</v>
      </c>
      <c r="AA227">
        <v>84.44031199903813</v>
      </c>
      <c r="AB227">
        <v>53.097817062568581</v>
      </c>
      <c r="AC227">
        <v>95.915852199571276</v>
      </c>
      <c r="AD227">
        <v>42.016733684212028</v>
      </c>
      <c r="AE227">
        <v>62.110178297502841</v>
      </c>
      <c r="AF227">
        <v>49.806392624611</v>
      </c>
      <c r="AG227">
        <v>76.297420343505721</v>
      </c>
      <c r="AH227">
        <v>64.675064890342483</v>
      </c>
      <c r="AI227">
        <v>31.910379142999822</v>
      </c>
      <c r="AJ227">
        <v>22.178462878432256</v>
      </c>
      <c r="AK227">
        <v>56.67966395983651</v>
      </c>
      <c r="AL227">
        <v>45.064692288526714</v>
      </c>
      <c r="AM227">
        <v>44.062105416773946</v>
      </c>
      <c r="AN227">
        <v>82.868938213902524</v>
      </c>
      <c r="AO227">
        <v>26.451692517682158</v>
      </c>
    </row>
    <row r="228" spans="1:41" x14ac:dyDescent="0.35">
      <c r="A228" s="1">
        <v>212</v>
      </c>
      <c r="B228">
        <v>26.2137501163275</v>
      </c>
      <c r="C228">
        <v>75.740578121955863</v>
      </c>
      <c r="D228">
        <v>19.095623647108397</v>
      </c>
      <c r="E228">
        <v>35.292701638133458</v>
      </c>
      <c r="F228">
        <v>50.163767668471671</v>
      </c>
      <c r="G228">
        <v>62.174846257637846</v>
      </c>
      <c r="H228">
        <v>69.548113285066236</v>
      </c>
      <c r="I228">
        <v>94.693345611165327</v>
      </c>
      <c r="J228">
        <v>19.62620319365606</v>
      </c>
      <c r="K228">
        <v>53.681298265101937</v>
      </c>
      <c r="L228">
        <v>77.652682371390739</v>
      </c>
      <c r="M228">
        <v>67.522711458243506</v>
      </c>
      <c r="N228">
        <v>10.068499843597772</v>
      </c>
      <c r="O228">
        <v>49.003061899690515</v>
      </c>
      <c r="P228">
        <v>90.861792108327364</v>
      </c>
      <c r="Q228">
        <v>21.398700970255156</v>
      </c>
      <c r="R228">
        <v>108.68147017180252</v>
      </c>
      <c r="S228">
        <v>17.189784704353094</v>
      </c>
      <c r="T228">
        <v>82.435720024652539</v>
      </c>
      <c r="U228">
        <v>62.87720185784746</v>
      </c>
      <c r="V228">
        <v>81.507304106925915</v>
      </c>
      <c r="W228">
        <v>55.673684411729347</v>
      </c>
      <c r="X228">
        <v>49.804106931666823</v>
      </c>
      <c r="Y228">
        <v>65.571612141097333</v>
      </c>
      <c r="Z228">
        <v>139.75098229535362</v>
      </c>
      <c r="AA228">
        <v>64.665971539229986</v>
      </c>
      <c r="AB228">
        <v>61.890673526030042</v>
      </c>
      <c r="AC228">
        <v>57.147788336470406</v>
      </c>
      <c r="AD228">
        <v>46.624225758128141</v>
      </c>
      <c r="AE228">
        <v>28.535041814730185</v>
      </c>
      <c r="AF228">
        <v>59.437128009701141</v>
      </c>
      <c r="AG228">
        <v>115.54851737977476</v>
      </c>
      <c r="AH228">
        <v>116.17855444435344</v>
      </c>
      <c r="AI228">
        <v>83.9017995237582</v>
      </c>
      <c r="AJ228">
        <v>51.460323303846458</v>
      </c>
      <c r="AK228">
        <v>41.614209777941205</v>
      </c>
      <c r="AL228">
        <v>36.440902412294896</v>
      </c>
      <c r="AM228">
        <v>56.963944194467423</v>
      </c>
      <c r="AN228">
        <v>137.49994322837227</v>
      </c>
      <c r="AO228">
        <v>111.34502234337592</v>
      </c>
    </row>
    <row r="229" spans="1:41" x14ac:dyDescent="0.35">
      <c r="A229" s="1">
        <v>151</v>
      </c>
      <c r="B229">
        <v>9.7495782231848942</v>
      </c>
      <c r="C229">
        <v>69.310199547324871</v>
      </c>
      <c r="D229">
        <v>36.539850695507788</v>
      </c>
      <c r="E229">
        <v>8.0191508090632073</v>
      </c>
      <c r="F229">
        <v>50.066213768125124</v>
      </c>
      <c r="G229">
        <v>27.393814478819859</v>
      </c>
      <c r="H229">
        <v>95.924948774656599</v>
      </c>
      <c r="I229">
        <v>21.366136761916003</v>
      </c>
      <c r="J229">
        <v>43.134014355605728</v>
      </c>
      <c r="K229">
        <v>44.896753628074258</v>
      </c>
      <c r="L229">
        <v>12.010544259507952</v>
      </c>
      <c r="M229">
        <v>31.288711567798686</v>
      </c>
      <c r="N229">
        <v>28.098771915498439</v>
      </c>
      <c r="O229">
        <v>17.970747122521143</v>
      </c>
      <c r="P229">
        <v>5.9097743456497476</v>
      </c>
      <c r="Q229">
        <v>31.28135344683951</v>
      </c>
      <c r="R229">
        <v>81.739506957596049</v>
      </c>
      <c r="S229">
        <v>25.993635929203904</v>
      </c>
      <c r="T229">
        <v>40.112377924989715</v>
      </c>
      <c r="U229">
        <v>49.511773189046643</v>
      </c>
      <c r="V229">
        <v>77.535639622692202</v>
      </c>
      <c r="W229">
        <v>54.282250858360683</v>
      </c>
      <c r="X229">
        <v>19.297742869309843</v>
      </c>
      <c r="Y229">
        <v>55.347059388589926</v>
      </c>
      <c r="Z229">
        <v>30.013910091882423</v>
      </c>
      <c r="AA229">
        <v>47.984618459310489</v>
      </c>
      <c r="AB229">
        <v>41.854303197396526</v>
      </c>
      <c r="AC229">
        <v>27.280985725792593</v>
      </c>
      <c r="AD229">
        <v>38.016252787459166</v>
      </c>
      <c r="AE229">
        <v>7.2316952155079282</v>
      </c>
      <c r="AF229">
        <v>36.269807021941851</v>
      </c>
      <c r="AG229">
        <v>6.8866794324405785</v>
      </c>
      <c r="AH229">
        <v>31.30122883615908</v>
      </c>
      <c r="AI229">
        <v>46.375760335869408</v>
      </c>
      <c r="AJ229">
        <v>103.96602097574963</v>
      </c>
      <c r="AK229">
        <v>14.911742155093696</v>
      </c>
      <c r="AL229">
        <v>33.185782180212335</v>
      </c>
      <c r="AM229">
        <v>66.949698976955048</v>
      </c>
      <c r="AN229">
        <v>40.59256134450743</v>
      </c>
      <c r="AO229">
        <v>40.670804448160396</v>
      </c>
    </row>
    <row r="230" spans="1:41" x14ac:dyDescent="0.35">
      <c r="A230" s="1">
        <v>56</v>
      </c>
      <c r="B230">
        <v>15.005601295500901</v>
      </c>
      <c r="C230">
        <v>31.561680667196772</v>
      </c>
      <c r="D230">
        <v>39.120779650354642</v>
      </c>
      <c r="E230">
        <v>25.152182172603965</v>
      </c>
      <c r="F230">
        <v>27.463608946272885</v>
      </c>
      <c r="G230">
        <v>50.041299708989328</v>
      </c>
      <c r="H230">
        <v>61.226348150727553</v>
      </c>
      <c r="I230">
        <v>48.175039965666855</v>
      </c>
      <c r="J230">
        <v>48.133475535718404</v>
      </c>
      <c r="K230">
        <v>40.44292297342141</v>
      </c>
      <c r="L230">
        <v>46.213018241772488</v>
      </c>
      <c r="M230">
        <v>23.043878008696815</v>
      </c>
      <c r="N230">
        <v>29.028572343221189</v>
      </c>
      <c r="O230">
        <v>14.521906247500695</v>
      </c>
      <c r="P230">
        <v>95.89224153824749</v>
      </c>
      <c r="Q230">
        <v>26.910131011119212</v>
      </c>
      <c r="R230">
        <v>43.481424921329321</v>
      </c>
      <c r="S230">
        <v>50.979703349616464</v>
      </c>
      <c r="T230">
        <v>47.139676642611789</v>
      </c>
      <c r="U230">
        <v>90.980912473623832</v>
      </c>
      <c r="V230">
        <v>60.232378751213204</v>
      </c>
      <c r="W230">
        <v>65.218070902296702</v>
      </c>
      <c r="X230">
        <v>42.718932020494137</v>
      </c>
      <c r="Y230">
        <v>19.218191302120541</v>
      </c>
      <c r="Z230">
        <v>22.824867667357935</v>
      </c>
      <c r="AA230">
        <v>30.26547739695042</v>
      </c>
      <c r="AB230">
        <v>33.334486735027134</v>
      </c>
      <c r="AC230">
        <v>57.028281808928803</v>
      </c>
      <c r="AD230">
        <v>67.613201400972713</v>
      </c>
      <c r="AE230">
        <v>33.897504131301446</v>
      </c>
      <c r="AF230">
        <v>12.266890968460576</v>
      </c>
      <c r="AG230">
        <v>21.234120049601813</v>
      </c>
      <c r="AH230">
        <v>9.1870043849777154</v>
      </c>
      <c r="AI230">
        <v>55.499927068889896</v>
      </c>
      <c r="AJ230">
        <v>35.229995417916214</v>
      </c>
      <c r="AK230">
        <v>19.553061840154335</v>
      </c>
      <c r="AL230">
        <v>47.232803589548816</v>
      </c>
      <c r="AM230">
        <v>35.039116974632748</v>
      </c>
      <c r="AN230">
        <v>47.758616213111743</v>
      </c>
      <c r="AO230">
        <v>97.37874787003787</v>
      </c>
    </row>
    <row r="231" spans="1:41" x14ac:dyDescent="0.35">
      <c r="A231" s="1">
        <v>205</v>
      </c>
      <c r="B231">
        <v>14.600776655027579</v>
      </c>
      <c r="C231">
        <v>60.797461776047911</v>
      </c>
      <c r="D231">
        <v>32.726341842925279</v>
      </c>
      <c r="E231">
        <v>71.500288209279191</v>
      </c>
      <c r="F231">
        <v>20.433842947913586</v>
      </c>
      <c r="G231">
        <v>67.718262340837626</v>
      </c>
      <c r="H231">
        <v>21.084450722036749</v>
      </c>
      <c r="I231">
        <v>22.048815901313102</v>
      </c>
      <c r="J231">
        <v>22.091717450947506</v>
      </c>
      <c r="K231">
        <v>71.105056772356221</v>
      </c>
      <c r="L231">
        <v>78.187700133269004</v>
      </c>
      <c r="M231">
        <v>69.878646000763325</v>
      </c>
      <c r="N231">
        <v>9.2817426041665918</v>
      </c>
      <c r="O231">
        <v>27.963783590923409</v>
      </c>
      <c r="P231">
        <v>23.880837030975254</v>
      </c>
      <c r="Q231">
        <v>10.24055824277171</v>
      </c>
      <c r="R231">
        <v>65.873761784738662</v>
      </c>
      <c r="S231">
        <v>59.318605126047956</v>
      </c>
      <c r="T231">
        <v>49.892866292944163</v>
      </c>
      <c r="U231">
        <v>844.01368643278897</v>
      </c>
      <c r="V231">
        <v>20.078813562621118</v>
      </c>
      <c r="W231">
        <v>57.350440118363451</v>
      </c>
      <c r="X231">
        <v>60.839096318835189</v>
      </c>
      <c r="Y231">
        <v>122.1205686323151</v>
      </c>
      <c r="Z231">
        <v>102.63159378597801</v>
      </c>
      <c r="AA231">
        <v>43.170943640862149</v>
      </c>
      <c r="AB231">
        <v>32.354297918051131</v>
      </c>
      <c r="AC231">
        <v>90.177150924167023</v>
      </c>
      <c r="AD231">
        <v>54.948504316405192</v>
      </c>
      <c r="AE231">
        <v>1002.2479732126417</v>
      </c>
      <c r="AF231">
        <v>13.016744036048385</v>
      </c>
      <c r="AG231">
        <v>27.576750319064054</v>
      </c>
      <c r="AH231">
        <v>73.19771815090958</v>
      </c>
      <c r="AI231">
        <v>23.323179854419504</v>
      </c>
      <c r="AJ231">
        <v>40.150746991452024</v>
      </c>
      <c r="AK231">
        <v>35.379414013377939</v>
      </c>
      <c r="AL231">
        <v>60.283283088431787</v>
      </c>
      <c r="AM231">
        <v>62.331674461953185</v>
      </c>
      <c r="AN231">
        <v>94.638154258892811</v>
      </c>
      <c r="AO231">
        <v>41.23923518722917</v>
      </c>
    </row>
    <row r="232" spans="1:41" x14ac:dyDescent="0.35">
      <c r="A232" s="1">
        <v>204</v>
      </c>
      <c r="B232">
        <v>30.439480289178917</v>
      </c>
      <c r="C232">
        <v>17.4202364872611</v>
      </c>
      <c r="D232">
        <v>15.81830976105968</v>
      </c>
      <c r="E232">
        <v>12.598857545273701</v>
      </c>
      <c r="F232">
        <v>36.683633023844564</v>
      </c>
      <c r="G232">
        <v>34.84574631124444</v>
      </c>
      <c r="H232">
        <v>67.547578880638653</v>
      </c>
      <c r="I232">
        <v>122.50020890145449</v>
      </c>
      <c r="J232">
        <v>27.514322593443932</v>
      </c>
      <c r="K232">
        <v>24.485825634746821</v>
      </c>
      <c r="L232">
        <v>15.481962194919058</v>
      </c>
      <c r="M232">
        <v>9.4192819387732634</v>
      </c>
      <c r="N232">
        <v>38.494373031928241</v>
      </c>
      <c r="O232">
        <v>25.304164544916816</v>
      </c>
      <c r="P232">
        <v>23.254253575353335</v>
      </c>
      <c r="Q232">
        <v>9.9123863722162877</v>
      </c>
      <c r="R232">
        <v>59.21028468571653</v>
      </c>
      <c r="S232">
        <v>19.062764749293329</v>
      </c>
      <c r="T232">
        <v>69.049870733522042</v>
      </c>
      <c r="U232">
        <v>48.150694142660093</v>
      </c>
      <c r="V232">
        <v>66.367926542555935</v>
      </c>
      <c r="W232">
        <v>65.710352562380947</v>
      </c>
      <c r="X232">
        <v>36.441243961209651</v>
      </c>
      <c r="Y232">
        <v>42.017844777723838</v>
      </c>
      <c r="Z232">
        <v>22.177637855109854</v>
      </c>
      <c r="AA232">
        <v>40.486706910694764</v>
      </c>
      <c r="AB232">
        <v>39.653832305023208</v>
      </c>
      <c r="AC232">
        <v>27.36247173324259</v>
      </c>
      <c r="AD232">
        <v>22.736872263064221</v>
      </c>
      <c r="AE232">
        <v>479.18741598194123</v>
      </c>
      <c r="AF232">
        <v>67.547578880638653</v>
      </c>
      <c r="AG232">
        <v>83.177423250422876</v>
      </c>
      <c r="AH232">
        <v>73.999896514416932</v>
      </c>
      <c r="AI232">
        <v>54.60633026762455</v>
      </c>
      <c r="AJ232">
        <v>46.84649650110029</v>
      </c>
      <c r="AK232">
        <v>38.382771323477897</v>
      </c>
      <c r="AL232">
        <v>48.434725754359384</v>
      </c>
      <c r="AM232">
        <v>92.021926589947014</v>
      </c>
      <c r="AN232">
        <v>22.395291882080922</v>
      </c>
      <c r="AO232">
        <v>67.464992864237445</v>
      </c>
    </row>
    <row r="233" spans="1:41" x14ac:dyDescent="0.35">
      <c r="A233" s="1">
        <v>55</v>
      </c>
      <c r="B233">
        <v>22.786173783678535</v>
      </c>
      <c r="C233">
        <v>41.919343268949277</v>
      </c>
      <c r="D233">
        <v>20.683521143231363</v>
      </c>
      <c r="E233">
        <v>70.004406070538877</v>
      </c>
      <c r="F233">
        <v>52.424791641470478</v>
      </c>
      <c r="G233">
        <v>39.186265149074856</v>
      </c>
      <c r="H233">
        <v>57.483530147642313</v>
      </c>
      <c r="I233">
        <v>81.358938201343307</v>
      </c>
      <c r="J233">
        <v>47.47298137915503</v>
      </c>
      <c r="K233">
        <v>56.093384417505099</v>
      </c>
      <c r="L233">
        <v>40.610040278193487</v>
      </c>
      <c r="M233">
        <v>66.479700070424471</v>
      </c>
      <c r="N233">
        <v>36.818885653153608</v>
      </c>
      <c r="O233">
        <v>50.867560464187733</v>
      </c>
      <c r="P233">
        <v>92.033861150594504</v>
      </c>
      <c r="Q233">
        <v>46.477755390418743</v>
      </c>
      <c r="R233">
        <v>48.67935932924857</v>
      </c>
      <c r="S233">
        <v>58.707671476457008</v>
      </c>
      <c r="T233">
        <v>73.584239031798802</v>
      </c>
      <c r="U233">
        <v>33.336706114581858</v>
      </c>
      <c r="V233">
        <v>40.589639449629296</v>
      </c>
      <c r="W233">
        <v>46.379350871804995</v>
      </c>
      <c r="X233">
        <v>76.481914475122878</v>
      </c>
      <c r="Y233">
        <v>83.951596437301887</v>
      </c>
      <c r="Z233">
        <v>25.094393646023828</v>
      </c>
      <c r="AA233">
        <v>22.119956563474489</v>
      </c>
      <c r="AB233">
        <v>28.238539923375971</v>
      </c>
      <c r="AC233">
        <v>74.104936166492976</v>
      </c>
      <c r="AD233">
        <v>46.988557349861232</v>
      </c>
      <c r="AE233">
        <v>848.99931597520481</v>
      </c>
      <c r="AF233">
        <v>22.431274508794669</v>
      </c>
      <c r="AG233">
        <v>23.988704176734931</v>
      </c>
      <c r="AH233">
        <v>39.269335764476629</v>
      </c>
      <c r="AI233">
        <v>93.121913471206682</v>
      </c>
      <c r="AJ233">
        <v>66.258852898673823</v>
      </c>
      <c r="AK233">
        <v>17.957389588968649</v>
      </c>
      <c r="AL233">
        <v>55.855254219445669</v>
      </c>
      <c r="AM233">
        <v>28.952787843641254</v>
      </c>
      <c r="AN233">
        <v>56.860855408708048</v>
      </c>
      <c r="AO233">
        <v>51.75439777284241</v>
      </c>
    </row>
    <row r="234" spans="1:41" x14ac:dyDescent="0.35">
      <c r="A234" s="1">
        <v>24</v>
      </c>
      <c r="B234">
        <v>39.310077807435036</v>
      </c>
      <c r="C234">
        <v>11.733324845673545</v>
      </c>
      <c r="D234">
        <v>27.344324945326381</v>
      </c>
      <c r="E234">
        <v>49.161773870040527</v>
      </c>
      <c r="F234">
        <v>26.039337998297874</v>
      </c>
      <c r="G234">
        <v>41.265876426656682</v>
      </c>
      <c r="H234">
        <v>10.669217864042331</v>
      </c>
      <c r="I234">
        <v>45.352979974812015</v>
      </c>
      <c r="J234">
        <v>25.849344375353169</v>
      </c>
      <c r="K234">
        <v>60.194279482316233</v>
      </c>
      <c r="L234">
        <v>87.43810764453049</v>
      </c>
      <c r="M234">
        <v>23.981808271879764</v>
      </c>
      <c r="N234">
        <v>30.475584364085627</v>
      </c>
      <c r="O234">
        <v>20.254483641445908</v>
      </c>
      <c r="P234">
        <v>60.315871849440249</v>
      </c>
      <c r="Q234">
        <v>25.499973563494152</v>
      </c>
      <c r="R234">
        <v>61.065348343060343</v>
      </c>
      <c r="S234">
        <v>11.788895465568427</v>
      </c>
      <c r="T234">
        <v>79.012830139728592</v>
      </c>
      <c r="U234">
        <v>35.030429642777683</v>
      </c>
      <c r="V234">
        <v>57.670524198430854</v>
      </c>
      <c r="W234">
        <v>73.487625638354203</v>
      </c>
      <c r="X234">
        <v>64.569813481087252</v>
      </c>
      <c r="Y234">
        <v>57.196622897146632</v>
      </c>
      <c r="Z234">
        <v>25.163506245942713</v>
      </c>
      <c r="AA234">
        <v>37.41654254065304</v>
      </c>
      <c r="AB234">
        <v>77.189328900049418</v>
      </c>
      <c r="AC234">
        <v>41.727640135537264</v>
      </c>
      <c r="AD234">
        <v>51.691943058849127</v>
      </c>
      <c r="AE234">
        <v>28.742651368542898</v>
      </c>
      <c r="AF234">
        <v>52.288993787637587</v>
      </c>
      <c r="AG234">
        <v>26.191954708461527</v>
      </c>
      <c r="AH234">
        <v>73.488228494738578</v>
      </c>
      <c r="AI234">
        <v>55.607758882821372</v>
      </c>
      <c r="AJ234">
        <v>31.770242877644119</v>
      </c>
      <c r="AK234">
        <v>18.877394506406361</v>
      </c>
      <c r="AL234">
        <v>41.910880429650966</v>
      </c>
      <c r="AM234">
        <v>18.016186030980592</v>
      </c>
      <c r="AN234">
        <v>27.029084498772821</v>
      </c>
      <c r="AO234">
        <v>74.737269273359146</v>
      </c>
    </row>
    <row r="235" spans="1:41" x14ac:dyDescent="0.35">
      <c r="A235" s="1">
        <v>207</v>
      </c>
      <c r="B235">
        <v>54.372655068517744</v>
      </c>
      <c r="C235">
        <v>32.641402915646893</v>
      </c>
      <c r="D235">
        <v>31.977386706091146</v>
      </c>
      <c r="E235">
        <v>15.308904815289736</v>
      </c>
      <c r="F235">
        <v>9.782199029850192</v>
      </c>
      <c r="G235">
        <v>64.25049098022518</v>
      </c>
      <c r="H235">
        <v>54.124589119464957</v>
      </c>
      <c r="I235">
        <v>60.259493207722869</v>
      </c>
      <c r="J235">
        <v>51.768249393716211</v>
      </c>
      <c r="K235">
        <v>86.316182980539708</v>
      </c>
      <c r="L235">
        <v>36.97043119859427</v>
      </c>
      <c r="M235">
        <v>53.817990864130209</v>
      </c>
      <c r="N235">
        <v>9.5013268783890954</v>
      </c>
      <c r="O235">
        <v>36.252958432243744</v>
      </c>
      <c r="P235">
        <v>49.296085905261272</v>
      </c>
      <c r="Q235">
        <v>47.084402519836594</v>
      </c>
      <c r="R235">
        <v>70.092886843299524</v>
      </c>
      <c r="S235">
        <v>31.76273051943118</v>
      </c>
      <c r="T235">
        <v>50.565458664832704</v>
      </c>
      <c r="U235">
        <v>46.027541778591761</v>
      </c>
      <c r="V235">
        <v>30.789961898833255</v>
      </c>
      <c r="W235">
        <v>43.214145827166391</v>
      </c>
      <c r="X235">
        <v>27.956036479488677</v>
      </c>
      <c r="Y235">
        <v>105.87084445233263</v>
      </c>
      <c r="Z235">
        <v>49.277072842651677</v>
      </c>
      <c r="AA235">
        <v>34.306920897830501</v>
      </c>
      <c r="AB235">
        <v>21.867260614215077</v>
      </c>
      <c r="AC235">
        <v>48.646341296031679</v>
      </c>
      <c r="AD235">
        <v>42.402226881791194</v>
      </c>
      <c r="AE235">
        <v>64.576726279693915</v>
      </c>
      <c r="AF235">
        <v>49.032718729792109</v>
      </c>
      <c r="AG235">
        <v>97.590980108307178</v>
      </c>
      <c r="AH235">
        <v>69.737691405420065</v>
      </c>
      <c r="AI235">
        <v>52.344478393427487</v>
      </c>
      <c r="AJ235">
        <v>45.310494154224315</v>
      </c>
      <c r="AK235">
        <v>53.261819028080517</v>
      </c>
      <c r="AL235">
        <v>41.953051634892994</v>
      </c>
      <c r="AM235">
        <v>54.98296867178879</v>
      </c>
      <c r="AN235">
        <v>75.312167954454807</v>
      </c>
      <c r="AO235">
        <v>39.732412316017211</v>
      </c>
    </row>
    <row r="236" spans="1:41" x14ac:dyDescent="0.35">
      <c r="A236" s="1">
        <v>206</v>
      </c>
      <c r="B236">
        <v>45.544247317477975</v>
      </c>
      <c r="C236">
        <v>51.796388103067578</v>
      </c>
      <c r="D236">
        <v>36.615624296280906</v>
      </c>
      <c r="E236">
        <v>24.350926505322132</v>
      </c>
      <c r="F236">
        <v>33.54418618014757</v>
      </c>
      <c r="G236">
        <v>85.09438363941301</v>
      </c>
      <c r="H236">
        <v>32.611617847883558</v>
      </c>
      <c r="I236">
        <v>90.328242380761424</v>
      </c>
      <c r="J236">
        <v>49.022621068850412</v>
      </c>
      <c r="K236">
        <v>73.38155438138125</v>
      </c>
      <c r="L236">
        <v>16.874073492657327</v>
      </c>
      <c r="M236">
        <v>60.119855171782504</v>
      </c>
      <c r="N236">
        <v>40.119406145101429</v>
      </c>
      <c r="O236">
        <v>45.353905267215964</v>
      </c>
      <c r="P236">
        <v>37.051109980092264</v>
      </c>
      <c r="Q236">
        <v>23.614647007736522</v>
      </c>
      <c r="R236">
        <v>82.162714918097066</v>
      </c>
      <c r="S236">
        <v>6.6897026820630092</v>
      </c>
      <c r="T236">
        <v>65.095320128774205</v>
      </c>
      <c r="U236">
        <v>41.414585129753583</v>
      </c>
      <c r="V236">
        <v>43.905809448478436</v>
      </c>
      <c r="W236">
        <v>65.283290746741628</v>
      </c>
      <c r="X236">
        <v>66.317778026532224</v>
      </c>
      <c r="Y236">
        <v>42.613117987216192</v>
      </c>
      <c r="Z236">
        <v>65.114526945295296</v>
      </c>
      <c r="AA236">
        <v>48.582066179544057</v>
      </c>
      <c r="AB236">
        <v>33.868328039754253</v>
      </c>
      <c r="AC236">
        <v>40.36164199571666</v>
      </c>
      <c r="AD236">
        <v>39.369391679577674</v>
      </c>
      <c r="AE236">
        <v>47.862343836014702</v>
      </c>
      <c r="AF236">
        <v>42.923060883161604</v>
      </c>
      <c r="AG236">
        <v>42.280101615394692</v>
      </c>
      <c r="AH236">
        <v>40.741358492766246</v>
      </c>
      <c r="AI236">
        <v>45.162146504931592</v>
      </c>
      <c r="AJ236">
        <v>22.952984836181976</v>
      </c>
      <c r="AK236">
        <v>18.661650726827503</v>
      </c>
      <c r="AL236">
        <v>35.293102499356777</v>
      </c>
      <c r="AM236">
        <v>50.35221090803163</v>
      </c>
      <c r="AN236">
        <v>35.162837072894163</v>
      </c>
      <c r="AO236">
        <v>20.993279283894626</v>
      </c>
    </row>
    <row r="237" spans="1:41" x14ac:dyDescent="0.35">
      <c r="A237" s="1">
        <v>23</v>
      </c>
      <c r="B237">
        <v>33.180884571760572</v>
      </c>
      <c r="C237">
        <v>44.956581567218855</v>
      </c>
      <c r="D237">
        <v>17.494397107291281</v>
      </c>
      <c r="E237">
        <v>32.867311156662957</v>
      </c>
      <c r="F237">
        <v>10.755427159346146</v>
      </c>
      <c r="G237">
        <v>92.444184032636628</v>
      </c>
      <c r="H237">
        <v>85.339440489201706</v>
      </c>
      <c r="I237">
        <v>53.07813267741151</v>
      </c>
      <c r="J237">
        <v>45.809225935612631</v>
      </c>
      <c r="K237">
        <v>91.106060702156313</v>
      </c>
      <c r="L237">
        <v>27.628407532494496</v>
      </c>
      <c r="M237">
        <v>68.633947276548213</v>
      </c>
      <c r="N237">
        <v>50.271875515695641</v>
      </c>
      <c r="O237">
        <v>19.045138322482785</v>
      </c>
      <c r="P237">
        <v>8.0843980942059499</v>
      </c>
      <c r="Q237">
        <v>12.028846972989559</v>
      </c>
      <c r="R237">
        <v>60.637531007866755</v>
      </c>
      <c r="S237">
        <v>31.750032073212161</v>
      </c>
      <c r="T237">
        <v>73.285186294707572</v>
      </c>
      <c r="U237">
        <v>34.973999026991429</v>
      </c>
      <c r="V237">
        <v>63.00623896132506</v>
      </c>
      <c r="W237">
        <v>38.239306604499305</v>
      </c>
      <c r="X237">
        <v>89.757687957076996</v>
      </c>
      <c r="Y237">
        <v>5.3345697780795973</v>
      </c>
      <c r="Z237">
        <v>9.9485136375038703</v>
      </c>
      <c r="AA237">
        <v>29.038146877684863</v>
      </c>
      <c r="AB237">
        <v>48.625491879157337</v>
      </c>
      <c r="AC237">
        <v>97.403585135507171</v>
      </c>
      <c r="AD237">
        <v>19.921857019504955</v>
      </c>
      <c r="AE237">
        <v>33.180884571760572</v>
      </c>
      <c r="AF237">
        <v>87.164766343733177</v>
      </c>
      <c r="AG237">
        <v>39.018362566521205</v>
      </c>
      <c r="AH237">
        <v>91.727438071345304</v>
      </c>
      <c r="AI237">
        <v>52.887496096620062</v>
      </c>
      <c r="AJ237">
        <v>76.328754360054859</v>
      </c>
      <c r="AK237">
        <v>25.565626869294583</v>
      </c>
      <c r="AL237">
        <v>65.580170370047796</v>
      </c>
      <c r="AM237">
        <v>56.78924368876379</v>
      </c>
      <c r="AN237">
        <v>26.119575334748525</v>
      </c>
      <c r="AO237">
        <v>43.822686156323194</v>
      </c>
    </row>
    <row r="238" spans="1:41" x14ac:dyDescent="0.35">
      <c r="A238" s="1">
        <v>80</v>
      </c>
      <c r="B238">
        <v>27.057778409751197</v>
      </c>
      <c r="C238">
        <v>35.688145041456018</v>
      </c>
      <c r="D238">
        <v>33.451503511229518</v>
      </c>
      <c r="E238">
        <v>54.969412718467382</v>
      </c>
      <c r="F238">
        <v>13.389183827746935</v>
      </c>
      <c r="G238">
        <v>28.2523694603656</v>
      </c>
      <c r="H238">
        <v>44.099145437860841</v>
      </c>
      <c r="I238">
        <v>87.931316484026851</v>
      </c>
      <c r="J238">
        <v>45.944889483332126</v>
      </c>
      <c r="K238">
        <v>64.483338043513214</v>
      </c>
      <c r="L238">
        <v>22.87829570410566</v>
      </c>
      <c r="M238">
        <v>28.54742235824456</v>
      </c>
      <c r="N238">
        <v>38.51674237224637</v>
      </c>
      <c r="O238">
        <v>20.815181349815333</v>
      </c>
      <c r="P238">
        <v>28.650774405764359</v>
      </c>
      <c r="Q238">
        <v>47.019555765166452</v>
      </c>
      <c r="R238">
        <v>65.367073823893932</v>
      </c>
      <c r="S238">
        <v>34.006136137528131</v>
      </c>
      <c r="T238">
        <v>45.507266206601585</v>
      </c>
      <c r="U238">
        <v>13.003577501980041</v>
      </c>
      <c r="V238">
        <v>43.819381916284506</v>
      </c>
      <c r="W238">
        <v>58.922863290064264</v>
      </c>
      <c r="X238">
        <v>22.800464602689591</v>
      </c>
      <c r="Y238">
        <v>62.094991612348231</v>
      </c>
      <c r="Z238">
        <v>49.629240987774516</v>
      </c>
      <c r="AA238">
        <v>45.460365716188406</v>
      </c>
      <c r="AB238">
        <v>42.961574747306486</v>
      </c>
      <c r="AC238">
        <v>49.273517231165854</v>
      </c>
      <c r="AD238">
        <v>64.706357044868483</v>
      </c>
      <c r="AE238">
        <v>30.780705813756136</v>
      </c>
      <c r="AF238">
        <v>25.596752547393596</v>
      </c>
      <c r="AG238">
        <v>55.923273175508037</v>
      </c>
      <c r="AH238">
        <v>20.112071829150253</v>
      </c>
      <c r="AI238">
        <v>16.821170041887676</v>
      </c>
      <c r="AJ238">
        <v>63.320244560899297</v>
      </c>
      <c r="AK238">
        <v>32.320478501671367</v>
      </c>
      <c r="AL238">
        <v>28.524442490916474</v>
      </c>
      <c r="AM238">
        <v>58.989886697382282</v>
      </c>
      <c r="AN238">
        <v>33.321556454409539</v>
      </c>
      <c r="AO238">
        <v>38.948281166182454</v>
      </c>
    </row>
    <row r="239" spans="1:41" x14ac:dyDescent="0.35">
      <c r="A239" s="1">
        <v>209</v>
      </c>
      <c r="B239">
        <v>47.42471436466429</v>
      </c>
      <c r="C239">
        <v>61.354111533132034</v>
      </c>
      <c r="D239">
        <v>41.033851610591022</v>
      </c>
      <c r="E239">
        <v>30.910742759435649</v>
      </c>
      <c r="F239">
        <v>35.648045774347828</v>
      </c>
      <c r="G239">
        <v>50.252689770498826</v>
      </c>
      <c r="H239">
        <v>49.83173052032204</v>
      </c>
      <c r="I239">
        <v>52.817728058389534</v>
      </c>
      <c r="J239">
        <v>47.848111253214547</v>
      </c>
      <c r="K239">
        <v>14.858242074014047</v>
      </c>
      <c r="L239">
        <v>14.435622941182736</v>
      </c>
      <c r="M239">
        <v>50.303233036953003</v>
      </c>
      <c r="N239">
        <v>20.982759020205034</v>
      </c>
      <c r="O239">
        <v>32.022776918993131</v>
      </c>
      <c r="P239">
        <v>44.528559577641886</v>
      </c>
      <c r="Q239">
        <v>40.104668928936483</v>
      </c>
      <c r="R239">
        <v>40.273261693709436</v>
      </c>
      <c r="S239">
        <v>34.82311500785076</v>
      </c>
      <c r="T239">
        <v>54.284879241211414</v>
      </c>
      <c r="U239">
        <v>16.668762685409419</v>
      </c>
      <c r="V239">
        <v>35.392476656628588</v>
      </c>
      <c r="W239">
        <v>38.516686121302079</v>
      </c>
      <c r="X239">
        <v>15.887552383548657</v>
      </c>
      <c r="Y239">
        <v>103.44723240618853</v>
      </c>
      <c r="Z239">
        <v>45.783831180887454</v>
      </c>
      <c r="AA239">
        <v>20.990284690056029</v>
      </c>
      <c r="AB239">
        <v>33.336567636155927</v>
      </c>
      <c r="AC239">
        <v>15.55807043924468</v>
      </c>
      <c r="AD239">
        <v>25.044996894789175</v>
      </c>
      <c r="AE239">
        <v>9.1712060210204083</v>
      </c>
      <c r="AF239">
        <v>29.230080572075092</v>
      </c>
      <c r="AG239">
        <v>78.333151968917974</v>
      </c>
      <c r="AH239">
        <v>90.160008070818094</v>
      </c>
      <c r="AI239">
        <v>45.248583541538544</v>
      </c>
      <c r="AJ239">
        <v>17.830077706224337</v>
      </c>
      <c r="AK239">
        <v>45.431633139230257</v>
      </c>
      <c r="AL239">
        <v>49.838561941231795</v>
      </c>
      <c r="AM239">
        <v>16.892724719535394</v>
      </c>
      <c r="AN239">
        <v>57.975778775019421</v>
      </c>
      <c r="AO239">
        <v>41.027315699909046</v>
      </c>
    </row>
    <row r="240" spans="1:41" x14ac:dyDescent="0.35">
      <c r="A240" s="1">
        <v>208</v>
      </c>
      <c r="B240">
        <v>15.608518889148304</v>
      </c>
      <c r="C240">
        <v>49.014426136785495</v>
      </c>
      <c r="D240">
        <v>19.729258255567995</v>
      </c>
      <c r="E240">
        <v>20.776424613335195</v>
      </c>
      <c r="F240">
        <v>26.742486601167077</v>
      </c>
      <c r="G240">
        <v>27.767946685529385</v>
      </c>
      <c r="H240">
        <v>32.329807740653273</v>
      </c>
      <c r="I240">
        <v>63.847979710472451</v>
      </c>
      <c r="J240">
        <v>45.100740829041854</v>
      </c>
      <c r="K240">
        <v>43.612126165309782</v>
      </c>
      <c r="L240">
        <v>23.851832217305752</v>
      </c>
      <c r="M240">
        <v>44.167681392751376</v>
      </c>
      <c r="N240">
        <v>46.759999158598141</v>
      </c>
      <c r="O240">
        <v>23.96548561205465</v>
      </c>
      <c r="P240">
        <v>92.331920269603444</v>
      </c>
      <c r="Q240">
        <v>16.904157324247183</v>
      </c>
      <c r="R240">
        <v>116.92711973445516</v>
      </c>
      <c r="S240">
        <v>15.517810029124597</v>
      </c>
      <c r="T240">
        <v>43.842861167350819</v>
      </c>
      <c r="U240">
        <v>21.580942484052919</v>
      </c>
      <c r="V240">
        <v>55.353626213735986</v>
      </c>
      <c r="W240">
        <v>72.218570067489566</v>
      </c>
      <c r="X240">
        <v>50.808054400258335</v>
      </c>
      <c r="Y240">
        <v>22.055673287444726</v>
      </c>
      <c r="Z240">
        <v>22.754264796463875</v>
      </c>
      <c r="AA240">
        <v>26.062477188241239</v>
      </c>
      <c r="AB240">
        <v>20.082480042315456</v>
      </c>
      <c r="AC240">
        <v>33.357287511426968</v>
      </c>
      <c r="AD240">
        <v>49.433555821421542</v>
      </c>
      <c r="AE240">
        <v>1062.7348026424702</v>
      </c>
      <c r="AF240">
        <v>39.209494190183037</v>
      </c>
      <c r="AG240">
        <v>54.498449685198352</v>
      </c>
      <c r="AH240">
        <v>21.899847795133194</v>
      </c>
      <c r="AI240">
        <v>12.273487076800976</v>
      </c>
      <c r="AJ240">
        <v>22.616838304679106</v>
      </c>
      <c r="AK240">
        <v>12.732697610310227</v>
      </c>
      <c r="AL240">
        <v>57.329808463398933</v>
      </c>
      <c r="AM240">
        <v>59.496163932505794</v>
      </c>
      <c r="AN240">
        <v>29.424688571301829</v>
      </c>
      <c r="AO240">
        <v>56.619351872761726</v>
      </c>
    </row>
    <row r="241" spans="1:41" x14ac:dyDescent="0.35">
      <c r="A241" s="1">
        <v>79</v>
      </c>
      <c r="B241">
        <v>40.993431713019625</v>
      </c>
      <c r="C241">
        <v>32.858126865653844</v>
      </c>
      <c r="D241">
        <v>14.08111933086294</v>
      </c>
      <c r="E241">
        <v>53.265758860055669</v>
      </c>
      <c r="F241">
        <v>28.727189148131078</v>
      </c>
      <c r="G241">
        <v>95.7547258802405</v>
      </c>
      <c r="H241">
        <v>71.451482430597579</v>
      </c>
      <c r="I241">
        <v>37.396662994076109</v>
      </c>
      <c r="J241">
        <v>42.137498132869759</v>
      </c>
      <c r="K241">
        <v>53.264194647137025</v>
      </c>
      <c r="L241">
        <v>62.163466257882554</v>
      </c>
      <c r="M241">
        <v>63.134915653223111</v>
      </c>
      <c r="N241">
        <v>21.972968940316232</v>
      </c>
      <c r="O241">
        <v>11.255432857069506</v>
      </c>
      <c r="P241">
        <v>51.54633713065946</v>
      </c>
      <c r="Q241">
        <v>26.520078892689959</v>
      </c>
      <c r="R241">
        <v>76.146757979115606</v>
      </c>
      <c r="S241">
        <v>64.770184219188366</v>
      </c>
      <c r="T241">
        <v>50.355018578886437</v>
      </c>
      <c r="U241">
        <v>15.879338370209318</v>
      </c>
      <c r="V241">
        <v>47.457563207775408</v>
      </c>
      <c r="W241">
        <v>52.132271459203615</v>
      </c>
      <c r="X241">
        <v>52.582708110651716</v>
      </c>
      <c r="Y241">
        <v>43.084296258497702</v>
      </c>
      <c r="Z241">
        <v>18.441694774494067</v>
      </c>
      <c r="AA241">
        <v>40.778035114845856</v>
      </c>
      <c r="AB241">
        <v>45.683609203954155</v>
      </c>
      <c r="AC241">
        <v>35.749633179936296</v>
      </c>
      <c r="AD241">
        <v>31.171162314068447</v>
      </c>
      <c r="AE241">
        <v>32.372939842096542</v>
      </c>
      <c r="AF241">
        <v>16.719014860559163</v>
      </c>
      <c r="AG241">
        <v>68.303415674474195</v>
      </c>
      <c r="AH241">
        <v>68.380929240907463</v>
      </c>
      <c r="AI241">
        <v>16.012352979624843</v>
      </c>
      <c r="AJ241">
        <v>36.501342249292705</v>
      </c>
      <c r="AK241">
        <v>12.734536873891448</v>
      </c>
      <c r="AL241">
        <v>57.183830332038731</v>
      </c>
      <c r="AM241">
        <v>46.058074573846412</v>
      </c>
      <c r="AN241">
        <v>53.583158345440033</v>
      </c>
      <c r="AO241">
        <v>45.236844851811902</v>
      </c>
    </row>
    <row r="242" spans="1:41" x14ac:dyDescent="0.35">
      <c r="A242" s="1">
        <v>115</v>
      </c>
      <c r="B242">
        <v>22.931243151493131</v>
      </c>
      <c r="C242">
        <v>14.605852447960681</v>
      </c>
      <c r="D242">
        <v>33.56092729680752</v>
      </c>
      <c r="E242">
        <v>33.315484999208721</v>
      </c>
      <c r="F242">
        <v>36.564347398564344</v>
      </c>
      <c r="G242">
        <v>13.915487177443708</v>
      </c>
      <c r="H242">
        <v>69.044709002987304</v>
      </c>
      <c r="I242">
        <v>47.262414666730699</v>
      </c>
      <c r="J242">
        <v>34.316317891068977</v>
      </c>
      <c r="K242">
        <v>28.497248924259392</v>
      </c>
      <c r="L242">
        <v>29.16920449521033</v>
      </c>
      <c r="M242">
        <v>45.112215853025845</v>
      </c>
      <c r="N242">
        <v>33.968281307272534</v>
      </c>
      <c r="O242">
        <v>28.881777652353733</v>
      </c>
      <c r="P242">
        <v>22.175895027258722</v>
      </c>
      <c r="Q242">
        <v>14.553395258151962</v>
      </c>
      <c r="R242">
        <v>64.457512967923336</v>
      </c>
      <c r="S242">
        <v>37.951661163775171</v>
      </c>
      <c r="T242">
        <v>63.230337164456927</v>
      </c>
      <c r="U242">
        <v>40.923749784202371</v>
      </c>
      <c r="V242">
        <v>46.687410524449788</v>
      </c>
      <c r="W242">
        <v>44.881182298709511</v>
      </c>
      <c r="X242">
        <v>43.143866257354638</v>
      </c>
      <c r="Y242">
        <v>32.005277172874152</v>
      </c>
      <c r="Z242">
        <v>33.115242875902332</v>
      </c>
      <c r="AA242">
        <v>29.784791197228479</v>
      </c>
      <c r="AB242">
        <v>50.608798152710499</v>
      </c>
      <c r="AC242">
        <v>38.257594094481433</v>
      </c>
      <c r="AD242">
        <v>52.624817059972749</v>
      </c>
      <c r="AE242">
        <v>143.02145258631271</v>
      </c>
      <c r="AF242">
        <v>22.958187100030301</v>
      </c>
      <c r="AG242">
        <v>54.095465962792062</v>
      </c>
      <c r="AH242">
        <v>52.53903741352709</v>
      </c>
      <c r="AI242">
        <v>46.727517816195835</v>
      </c>
      <c r="AJ242">
        <v>41.339379497467043</v>
      </c>
      <c r="AK242">
        <v>13.058270254899806</v>
      </c>
      <c r="AL242">
        <v>74.048576753126014</v>
      </c>
      <c r="AM242">
        <v>25.462109703832418</v>
      </c>
      <c r="AN242">
        <v>71.997223693775808</v>
      </c>
      <c r="AO242">
        <v>41.785698036050611</v>
      </c>
    </row>
    <row r="243" spans="1:41" x14ac:dyDescent="0.35">
      <c r="A243" s="1">
        <v>210</v>
      </c>
      <c r="B243">
        <v>32.981424189146267</v>
      </c>
      <c r="C243">
        <v>56.394571046129045</v>
      </c>
      <c r="D243">
        <v>53.984707417493674</v>
      </c>
      <c r="E243">
        <v>31.834446465581788</v>
      </c>
      <c r="F243">
        <v>46.005513733138578</v>
      </c>
      <c r="G243">
        <v>49.978341815355407</v>
      </c>
      <c r="H243">
        <v>56.10854711506618</v>
      </c>
      <c r="I243">
        <v>80.334925342593081</v>
      </c>
      <c r="J243">
        <v>61.979165615007304</v>
      </c>
      <c r="K243">
        <v>25.084040466400172</v>
      </c>
      <c r="L243">
        <v>31.354539267295902</v>
      </c>
      <c r="M243">
        <v>61.479916363993247</v>
      </c>
      <c r="N243">
        <v>16.425520296477664</v>
      </c>
      <c r="O243">
        <v>47.573144589148107</v>
      </c>
      <c r="P243">
        <v>54.212194909665918</v>
      </c>
      <c r="Q243">
        <v>45.569516398373104</v>
      </c>
      <c r="R243">
        <v>47.525872207689254</v>
      </c>
      <c r="S243">
        <v>10.238808552248607</v>
      </c>
      <c r="T243">
        <v>56.271888468066393</v>
      </c>
      <c r="U243">
        <v>44.991534665229054</v>
      </c>
      <c r="V243">
        <v>84.31599741057984</v>
      </c>
      <c r="W243">
        <v>31.900592727947895</v>
      </c>
      <c r="X243">
        <v>28.120604314445227</v>
      </c>
      <c r="Y243">
        <v>23.848385563773501</v>
      </c>
      <c r="Z243">
        <v>64.902269979809631</v>
      </c>
      <c r="AA243">
        <v>30.344481295400321</v>
      </c>
      <c r="AB243">
        <v>30.55233725873688</v>
      </c>
      <c r="AC243">
        <v>42.417604739395649</v>
      </c>
      <c r="AD243">
        <v>21.441624658826569</v>
      </c>
      <c r="AE243">
        <v>23.783742588154595</v>
      </c>
      <c r="AF243">
        <v>41.210624265890452</v>
      </c>
      <c r="AG243">
        <v>26.850643638819967</v>
      </c>
      <c r="AH243">
        <v>56.394571046129045</v>
      </c>
      <c r="AI243">
        <v>53.693208871606814</v>
      </c>
      <c r="AJ243">
        <v>56.284025654354188</v>
      </c>
      <c r="AK243">
        <v>21.400669686075261</v>
      </c>
      <c r="AL243">
        <v>28.215019319681492</v>
      </c>
      <c r="AM243">
        <v>26.839540943026588</v>
      </c>
      <c r="AN243">
        <v>15.511415905712797</v>
      </c>
      <c r="AO243">
        <v>29.892825272034791</v>
      </c>
    </row>
    <row r="244" spans="1:41" x14ac:dyDescent="0.35">
      <c r="A244" s="1">
        <v>116</v>
      </c>
      <c r="B244">
        <v>33.231039839890691</v>
      </c>
      <c r="C244">
        <v>22.79840647616626</v>
      </c>
      <c r="D244">
        <v>45.413118754514073</v>
      </c>
      <c r="E244">
        <v>42.04791268138284</v>
      </c>
      <c r="F244">
        <v>18.727486833702461</v>
      </c>
      <c r="G244">
        <v>49.272125163219805</v>
      </c>
      <c r="H244">
        <v>72.022106616277895</v>
      </c>
      <c r="I244">
        <v>56.380971577878974</v>
      </c>
      <c r="J244">
        <v>35.921551724313105</v>
      </c>
      <c r="K244">
        <v>68.186136330588496</v>
      </c>
      <c r="L244">
        <v>44.233517009277023</v>
      </c>
      <c r="M244">
        <v>14.046604439863708</v>
      </c>
      <c r="N244">
        <v>4.783365925412757</v>
      </c>
      <c r="O244">
        <v>66.63903327591197</v>
      </c>
      <c r="P244">
        <v>49.255190657116508</v>
      </c>
      <c r="Q244">
        <v>38.131713889627356</v>
      </c>
      <c r="R244">
        <v>113.71718119088246</v>
      </c>
      <c r="S244">
        <v>30.941360484768602</v>
      </c>
      <c r="T244">
        <v>35.192679105815472</v>
      </c>
      <c r="U244">
        <v>70.281626380357039</v>
      </c>
      <c r="V244">
        <v>75.255529560486792</v>
      </c>
      <c r="W244">
        <v>56.879781751958255</v>
      </c>
      <c r="X244">
        <v>19.36989356222691</v>
      </c>
      <c r="Y244">
        <v>11.190025357415429</v>
      </c>
      <c r="Z244">
        <v>50.273525518233733</v>
      </c>
      <c r="AA244">
        <v>33.663212391494923</v>
      </c>
      <c r="AB244">
        <v>58.191229735684395</v>
      </c>
      <c r="AC244">
        <v>53.202829894498102</v>
      </c>
      <c r="AD244">
        <v>49.215440719274241</v>
      </c>
      <c r="AE244">
        <v>42.28365522115606</v>
      </c>
      <c r="AF244">
        <v>64.6551157330926</v>
      </c>
      <c r="AG244">
        <v>23.070883653826531</v>
      </c>
      <c r="AH244">
        <v>27.478977134296706</v>
      </c>
      <c r="AI244">
        <v>84.723854867740727</v>
      </c>
      <c r="AJ244">
        <v>55.916642602738584</v>
      </c>
      <c r="AK244">
        <v>41.638698571540381</v>
      </c>
      <c r="AL244">
        <v>62.232668740782735</v>
      </c>
      <c r="AM244">
        <v>37.255247915470925</v>
      </c>
      <c r="AN244">
        <v>31.950119330137074</v>
      </c>
      <c r="AO244">
        <v>46.822505579129398</v>
      </c>
    </row>
    <row r="245" spans="1:41" x14ac:dyDescent="0.35">
      <c r="A245" s="1">
        <v>211</v>
      </c>
      <c r="B245">
        <v>53.709641674559698</v>
      </c>
      <c r="C245">
        <v>55.077399572782994</v>
      </c>
      <c r="D245">
        <v>18.919805151811062</v>
      </c>
      <c r="E245">
        <v>28.804738630692324</v>
      </c>
      <c r="F245">
        <v>44.602149798972647</v>
      </c>
      <c r="G245">
        <v>24.314200591662445</v>
      </c>
      <c r="H245">
        <v>68.178948522396496</v>
      </c>
      <c r="I245">
        <v>29.373039111702475</v>
      </c>
      <c r="J245">
        <v>32.671368038085006</v>
      </c>
      <c r="K245">
        <v>35.323476544926848</v>
      </c>
      <c r="L245">
        <v>14.444680025009166</v>
      </c>
      <c r="M245">
        <v>39.10455603954609</v>
      </c>
      <c r="N245">
        <v>38.367635953528655</v>
      </c>
      <c r="O245">
        <v>1.8619977685272231</v>
      </c>
      <c r="P245">
        <v>76.946550840408662</v>
      </c>
      <c r="Q245">
        <v>37.642343485436733</v>
      </c>
      <c r="R245">
        <v>51.142352662383452</v>
      </c>
      <c r="S245">
        <v>1.5438839626086083</v>
      </c>
      <c r="T245">
        <v>74.738165294312552</v>
      </c>
      <c r="U245">
        <v>49.769390141431401</v>
      </c>
      <c r="V245">
        <v>35.400056211069682</v>
      </c>
      <c r="W245">
        <v>49.188697160258236</v>
      </c>
      <c r="X245">
        <v>70.136048136461241</v>
      </c>
      <c r="Y245">
        <v>50.263434924803825</v>
      </c>
      <c r="Z245">
        <v>27.709159992500584</v>
      </c>
      <c r="AA245">
        <v>30.978512005904975</v>
      </c>
      <c r="AB245">
        <v>28.354908011488909</v>
      </c>
      <c r="AC245">
        <v>41.779232915199728</v>
      </c>
      <c r="AD245">
        <v>40.217075686399681</v>
      </c>
      <c r="AE245">
        <v>92.199186041715635</v>
      </c>
      <c r="AF245">
        <v>9.3821739313231749</v>
      </c>
      <c r="AG245">
        <v>126.18145713416048</v>
      </c>
      <c r="AH245">
        <v>114.46630892483131</v>
      </c>
      <c r="AI245">
        <v>43.06977431029793</v>
      </c>
      <c r="AJ245">
        <v>28.261297522541287</v>
      </c>
      <c r="AK245">
        <v>39.658438389447532</v>
      </c>
      <c r="AL245">
        <v>67.50384682724092</v>
      </c>
      <c r="AM245">
        <v>56.743075137412184</v>
      </c>
      <c r="AN245">
        <v>59.983474526322603</v>
      </c>
      <c r="AO245">
        <v>34.292346914289858</v>
      </c>
    </row>
    <row r="246" spans="1:41" x14ac:dyDescent="0.35">
      <c r="A246" s="1">
        <v>203</v>
      </c>
      <c r="B246">
        <v>29.2507165801679</v>
      </c>
      <c r="C246">
        <v>45.88315054962986</v>
      </c>
      <c r="D246">
        <v>39.225183644833294</v>
      </c>
      <c r="E246">
        <v>44.243799496539637</v>
      </c>
      <c r="F246">
        <v>25.775510226569693</v>
      </c>
      <c r="G246">
        <v>33.834984259638659</v>
      </c>
      <c r="H246">
        <v>69.384425810119595</v>
      </c>
      <c r="I246">
        <v>36.946697346481407</v>
      </c>
      <c r="J246">
        <v>44.527697405772017</v>
      </c>
      <c r="K246">
        <v>20.88640859362852</v>
      </c>
      <c r="L246">
        <v>48.717815139535922</v>
      </c>
      <c r="M246">
        <v>63.56453809043218</v>
      </c>
      <c r="N246">
        <v>5.3898392473709382</v>
      </c>
      <c r="O246">
        <v>37.754613985307898</v>
      </c>
      <c r="P246">
        <v>71.785948674096304</v>
      </c>
      <c r="Q246">
        <v>36.09739692914161</v>
      </c>
      <c r="R246">
        <v>76.940417381373777</v>
      </c>
      <c r="S246">
        <v>26.40012070748919</v>
      </c>
      <c r="T246">
        <v>49.977003029493453</v>
      </c>
      <c r="U246">
        <v>32.620620634960332</v>
      </c>
      <c r="V246">
        <v>23.940246271289681</v>
      </c>
      <c r="W246">
        <v>55.831377017774678</v>
      </c>
      <c r="X246">
        <v>47.865614451425358</v>
      </c>
      <c r="Y246">
        <v>10.073242387017293</v>
      </c>
      <c r="Z246">
        <v>38.81646387616977</v>
      </c>
      <c r="AA246">
        <v>40.030009734068237</v>
      </c>
      <c r="AB246">
        <v>25.1373324131659</v>
      </c>
      <c r="AC246">
        <v>85.211194555879857</v>
      </c>
      <c r="AD246">
        <v>67.975240244812682</v>
      </c>
      <c r="AE246">
        <v>31.657780951728242</v>
      </c>
      <c r="AF246">
        <v>55.000680929057552</v>
      </c>
      <c r="AG246">
        <v>61.938711813049565</v>
      </c>
      <c r="AH246">
        <v>60.786029785746052</v>
      </c>
      <c r="AI246">
        <v>9.3773742732173719</v>
      </c>
      <c r="AJ246">
        <v>49.867222560050379</v>
      </c>
      <c r="AK246">
        <v>33.656561441270298</v>
      </c>
      <c r="AL246">
        <v>16.893155217531127</v>
      </c>
      <c r="AM246">
        <v>32.296109220926319</v>
      </c>
      <c r="AN246">
        <v>66.663721513975659</v>
      </c>
      <c r="AO246">
        <v>18.020036022716457</v>
      </c>
    </row>
    <row r="247" spans="1:41" x14ac:dyDescent="0.35">
      <c r="A247" s="1">
        <v>156</v>
      </c>
      <c r="B247">
        <v>33.07646562779798</v>
      </c>
      <c r="C247">
        <v>34.639550439825506</v>
      </c>
      <c r="D247">
        <v>11.613658201181757</v>
      </c>
      <c r="E247">
        <v>81.496370923235602</v>
      </c>
      <c r="F247">
        <v>59.486042394081821</v>
      </c>
      <c r="G247">
        <v>67.485204710059804</v>
      </c>
      <c r="H247">
        <v>50.662683468841237</v>
      </c>
      <c r="I247">
        <v>57.791410482752759</v>
      </c>
      <c r="J247">
        <v>46.425099459181567</v>
      </c>
      <c r="K247">
        <v>46.436982283547458</v>
      </c>
      <c r="L247">
        <v>93.386393756093298</v>
      </c>
      <c r="M247">
        <v>50.537851169222691</v>
      </c>
      <c r="N247">
        <v>13.941768879500506</v>
      </c>
      <c r="O247">
        <v>50.393744968935366</v>
      </c>
      <c r="P247">
        <v>63.977489394537322</v>
      </c>
      <c r="Q247">
        <v>44.524500427913843</v>
      </c>
      <c r="R247">
        <v>92.307027553159244</v>
      </c>
      <c r="S247">
        <v>34.16974839530431</v>
      </c>
      <c r="T247">
        <v>36.49201975161693</v>
      </c>
      <c r="U247">
        <v>55.339752029354038</v>
      </c>
      <c r="V247">
        <v>72.964226710214632</v>
      </c>
      <c r="W247">
        <v>34.326078191509396</v>
      </c>
      <c r="X247">
        <v>46.105821369138425</v>
      </c>
      <c r="Y247">
        <v>20.882536276516028</v>
      </c>
      <c r="Z247">
        <v>25.082219748523162</v>
      </c>
      <c r="AA247">
        <v>51.901301685180293</v>
      </c>
      <c r="AB247">
        <v>12.142842450416055</v>
      </c>
      <c r="AC247">
        <v>50.41246422579465</v>
      </c>
      <c r="AD247">
        <v>47.516899876780926</v>
      </c>
      <c r="AE247">
        <v>76.958713845040975</v>
      </c>
      <c r="AF247">
        <v>65.040784379160129</v>
      </c>
      <c r="AG247">
        <v>70.475081604483947</v>
      </c>
      <c r="AH247">
        <v>78.275343632432907</v>
      </c>
      <c r="AI247">
        <v>85.389006016641872</v>
      </c>
      <c r="AJ247">
        <v>58.303748778505025</v>
      </c>
      <c r="AK247">
        <v>28.333590572259101</v>
      </c>
      <c r="AL247">
        <v>64.007913242415015</v>
      </c>
      <c r="AM247">
        <v>52.612826225902623</v>
      </c>
      <c r="AN247">
        <v>66.828517631766331</v>
      </c>
      <c r="AO247">
        <v>64.44107695085799</v>
      </c>
    </row>
    <row r="248" spans="1:41" x14ac:dyDescent="0.35">
      <c r="A248" s="1">
        <v>202</v>
      </c>
      <c r="B248">
        <v>32.011979255957861</v>
      </c>
      <c r="C248">
        <v>58.625727245106326</v>
      </c>
      <c r="D248">
        <v>10.572770817926701</v>
      </c>
      <c r="E248">
        <v>24.226681484355566</v>
      </c>
      <c r="F248">
        <v>55.042009324414217</v>
      </c>
      <c r="G248">
        <v>77.802722455219111</v>
      </c>
      <c r="H248">
        <v>65.809979466567981</v>
      </c>
      <c r="I248">
        <v>58.927172913022375</v>
      </c>
      <c r="J248">
        <v>30.523350371550222</v>
      </c>
      <c r="K248">
        <v>64.016669512185658</v>
      </c>
      <c r="L248">
        <v>52.113320834297234</v>
      </c>
      <c r="M248">
        <v>64.069471948989815</v>
      </c>
      <c r="N248">
        <v>24.838693652255948</v>
      </c>
      <c r="O248">
        <v>57.60344251043076</v>
      </c>
      <c r="P248">
        <v>88.660313763950256</v>
      </c>
      <c r="Q248">
        <v>20.03184333331124</v>
      </c>
      <c r="R248">
        <v>135.04260080835826</v>
      </c>
      <c r="S248">
        <v>37.182183908469064</v>
      </c>
      <c r="T248">
        <v>87.53650001403544</v>
      </c>
      <c r="U248">
        <v>75.761919241535253</v>
      </c>
      <c r="V248">
        <v>65.67934293522201</v>
      </c>
      <c r="W248">
        <v>69.440899420831954</v>
      </c>
      <c r="X248">
        <v>41.221828654682731</v>
      </c>
      <c r="Y248">
        <v>68.562185934149625</v>
      </c>
      <c r="Z248">
        <v>59.799959373491518</v>
      </c>
      <c r="AA248">
        <v>64.351208534125462</v>
      </c>
      <c r="AB248">
        <v>78.88420828957409</v>
      </c>
      <c r="AC248">
        <v>52.420220507266095</v>
      </c>
      <c r="AD248">
        <v>44.413287319797604</v>
      </c>
      <c r="AE248">
        <v>24.083675509863475</v>
      </c>
      <c r="AF248">
        <v>53.974255575661573</v>
      </c>
      <c r="AG248">
        <v>50.818658362677198</v>
      </c>
      <c r="AH248">
        <v>85.507804521788543</v>
      </c>
      <c r="AI248">
        <v>156.82804062002944</v>
      </c>
      <c r="AJ248">
        <v>48.588057141166026</v>
      </c>
      <c r="AK248">
        <v>48.300749840048091</v>
      </c>
      <c r="AL248">
        <v>47.340820582927158</v>
      </c>
      <c r="AM248">
        <v>69.143492191058002</v>
      </c>
      <c r="AN248">
        <v>56.510474450604278</v>
      </c>
      <c r="AO248">
        <v>35.782706587245464</v>
      </c>
    </row>
    <row r="249" spans="1:41" x14ac:dyDescent="0.35">
      <c r="A249" s="1">
        <v>155</v>
      </c>
      <c r="B249">
        <v>19.896384860823382</v>
      </c>
      <c r="C249">
        <v>50.084056398818177</v>
      </c>
      <c r="D249">
        <v>20.506425106780526</v>
      </c>
      <c r="E249">
        <v>15.315796250002768</v>
      </c>
      <c r="F249">
        <v>45.722080541681372</v>
      </c>
      <c r="G249">
        <v>14.573606344378133</v>
      </c>
      <c r="H249">
        <v>72.595726457146839</v>
      </c>
      <c r="I249">
        <v>83.742891755420075</v>
      </c>
      <c r="J249">
        <v>41.003234115981648</v>
      </c>
      <c r="K249">
        <v>56.156924979204504</v>
      </c>
      <c r="L249">
        <v>19.057407016957935</v>
      </c>
      <c r="M249">
        <v>51.775405137757247</v>
      </c>
      <c r="N249">
        <v>17.907132343566325</v>
      </c>
      <c r="O249">
        <v>34.482014315002026</v>
      </c>
      <c r="P249">
        <v>50.883250693677191</v>
      </c>
      <c r="Q249">
        <v>18.838989394603924</v>
      </c>
      <c r="R249">
        <v>67.847754867055073</v>
      </c>
      <c r="S249">
        <v>53.118539269815237</v>
      </c>
      <c r="T249">
        <v>64.180683671101548</v>
      </c>
      <c r="U249">
        <v>43.136003612777998</v>
      </c>
      <c r="V249">
        <v>35.207125142442436</v>
      </c>
      <c r="W249">
        <v>28.536230494057925</v>
      </c>
      <c r="X249">
        <v>48.892198712805907</v>
      </c>
      <c r="Y249">
        <v>40.323370560631467</v>
      </c>
      <c r="Z249">
        <v>9.0093307032209236</v>
      </c>
      <c r="AA249">
        <v>36.910319427744099</v>
      </c>
      <c r="AB249">
        <v>32.060109227044151</v>
      </c>
      <c r="AC249">
        <v>71.521891611956818</v>
      </c>
      <c r="AD249">
        <v>39.456833352063356</v>
      </c>
      <c r="AE249">
        <v>74.084302135472683</v>
      </c>
      <c r="AF249">
        <v>27.079947820843369</v>
      </c>
      <c r="AG249">
        <v>81.669344309707753</v>
      </c>
      <c r="AH249">
        <v>58.101908487157324</v>
      </c>
      <c r="AI249">
        <v>64.842453260650132</v>
      </c>
      <c r="AJ249">
        <v>77.231185852662463</v>
      </c>
      <c r="AK249">
        <v>44.564647726528712</v>
      </c>
      <c r="AL249">
        <v>45.850629828280425</v>
      </c>
      <c r="AM249">
        <v>34.964970821107549</v>
      </c>
      <c r="AN249">
        <v>45.734388606933393</v>
      </c>
      <c r="AO249">
        <v>33.689896421503029</v>
      </c>
    </row>
    <row r="250" spans="1:41" x14ac:dyDescent="0.35">
      <c r="A250" s="1">
        <v>52</v>
      </c>
      <c r="B250">
        <v>31.675308516338063</v>
      </c>
      <c r="C250">
        <v>37.040391712939517</v>
      </c>
      <c r="D250">
        <v>37.863384993659736</v>
      </c>
      <c r="E250">
        <v>20.994348418707833</v>
      </c>
      <c r="F250">
        <v>29.977748050773208</v>
      </c>
      <c r="G250">
        <v>36.356815299744049</v>
      </c>
      <c r="H250">
        <v>65.118736067563546</v>
      </c>
      <c r="I250">
        <v>76.960056727767537</v>
      </c>
      <c r="J250">
        <v>73.363054281754117</v>
      </c>
      <c r="K250">
        <v>25.355308248335291</v>
      </c>
      <c r="L250">
        <v>60.727315793165943</v>
      </c>
      <c r="M250">
        <v>29.536006157923588</v>
      </c>
      <c r="N250">
        <v>25.859660959999101</v>
      </c>
      <c r="O250">
        <v>22.585561453337824</v>
      </c>
      <c r="P250">
        <v>51.366656330240133</v>
      </c>
      <c r="Q250">
        <v>26.331667339027348</v>
      </c>
      <c r="R250">
        <v>70.327002104400805</v>
      </c>
      <c r="S250">
        <v>10.99402777367783</v>
      </c>
      <c r="T250">
        <v>61.476440248129215</v>
      </c>
      <c r="U250">
        <v>49.764413947257552</v>
      </c>
      <c r="V250">
        <v>33.434053255888664</v>
      </c>
      <c r="W250">
        <v>51.514941952893658</v>
      </c>
      <c r="X250">
        <v>43.016881340200641</v>
      </c>
      <c r="Y250">
        <v>52.394512495177388</v>
      </c>
      <c r="Z250">
        <v>11.984164507119361</v>
      </c>
      <c r="AA250">
        <v>33.082928605582929</v>
      </c>
      <c r="AB250">
        <v>42.94143621283758</v>
      </c>
      <c r="AC250">
        <v>70.790196010793053</v>
      </c>
      <c r="AD250">
        <v>66.342742017173208</v>
      </c>
      <c r="AE250">
        <v>28.004220423366561</v>
      </c>
      <c r="AF250">
        <v>71.497905451995564</v>
      </c>
      <c r="AG250">
        <v>45.505008783528467</v>
      </c>
      <c r="AH250">
        <v>33.044719672613333</v>
      </c>
      <c r="AI250">
        <v>30.39302219159028</v>
      </c>
      <c r="AJ250">
        <v>32.060809558641118</v>
      </c>
      <c r="AK250">
        <v>53.629392303676184</v>
      </c>
      <c r="AL250">
        <v>43.192874146786082</v>
      </c>
      <c r="AM250">
        <v>32.115502819943501</v>
      </c>
      <c r="AN250">
        <v>13.066096961258163</v>
      </c>
      <c r="AO250">
        <v>51.399694831218611</v>
      </c>
    </row>
    <row r="251" spans="1:41" x14ac:dyDescent="0.35">
      <c r="A251" s="1">
        <v>215</v>
      </c>
      <c r="B251">
        <v>5.8648394010407632</v>
      </c>
      <c r="C251">
        <v>59.670798538983895</v>
      </c>
      <c r="D251">
        <v>47.208568884048987</v>
      </c>
      <c r="E251">
        <v>42.493507954157018</v>
      </c>
      <c r="F251">
        <v>12.548021552420121</v>
      </c>
      <c r="G251">
        <v>55.034563627048023</v>
      </c>
      <c r="H251">
        <v>81.231061216636249</v>
      </c>
      <c r="I251">
        <v>97.331711212790211</v>
      </c>
      <c r="J251">
        <v>44.182292532140103</v>
      </c>
      <c r="K251">
        <v>55.260040359761781</v>
      </c>
      <c r="L251">
        <v>32.563666224043338</v>
      </c>
      <c r="M251">
        <v>117.65169160845066</v>
      </c>
      <c r="N251">
        <v>4.8640591495170398</v>
      </c>
      <c r="O251">
        <v>41.816254870205668</v>
      </c>
      <c r="P251">
        <v>37.512879311644483</v>
      </c>
      <c r="Q251">
        <v>42.26323789371682</v>
      </c>
      <c r="R251">
        <v>30.690977922835906</v>
      </c>
      <c r="S251">
        <v>21.945330978203511</v>
      </c>
      <c r="T251">
        <v>51.558134039547987</v>
      </c>
      <c r="U251">
        <v>45.935329924144412</v>
      </c>
      <c r="V251">
        <v>46.026348492249461</v>
      </c>
      <c r="W251">
        <v>40.378404850117612</v>
      </c>
      <c r="X251">
        <v>57.03844472530438</v>
      </c>
      <c r="Y251">
        <v>52.764695618377132</v>
      </c>
      <c r="Z251">
        <v>69.029970834993222</v>
      </c>
      <c r="AA251">
        <v>38.533147138145928</v>
      </c>
      <c r="AB251">
        <v>43.197174097869024</v>
      </c>
      <c r="AC251">
        <v>33.637506687922077</v>
      </c>
      <c r="AD251">
        <v>41.009943244657151</v>
      </c>
      <c r="AE251">
        <v>56.438385172681812</v>
      </c>
      <c r="AF251">
        <v>54.804565072935347</v>
      </c>
      <c r="AG251">
        <v>29.901738844916704</v>
      </c>
      <c r="AH251">
        <v>72.074977345331121</v>
      </c>
      <c r="AI251">
        <v>77.887339843712738</v>
      </c>
      <c r="AJ251">
        <v>55.943371450869876</v>
      </c>
      <c r="AK251">
        <v>47.789919049628026</v>
      </c>
      <c r="AL251">
        <v>46.310976678213216</v>
      </c>
      <c r="AM251">
        <v>10.478962493014356</v>
      </c>
      <c r="AN251">
        <v>44.012187771599088</v>
      </c>
      <c r="AO251">
        <v>29.5406604694275</v>
      </c>
    </row>
    <row r="252" spans="1:41" x14ac:dyDescent="0.35">
      <c r="A252" s="1">
        <v>51</v>
      </c>
      <c r="B252">
        <v>47.955961402140552</v>
      </c>
      <c r="C252">
        <v>23.320326642652361</v>
      </c>
      <c r="D252">
        <v>34.540652610842457</v>
      </c>
      <c r="E252">
        <v>45.678872959099998</v>
      </c>
      <c r="F252">
        <v>37.964253539341499</v>
      </c>
      <c r="G252">
        <v>91.985647616471184</v>
      </c>
      <c r="H252">
        <v>70.1161765641681</v>
      </c>
      <c r="I252">
        <v>26.737913624664113</v>
      </c>
      <c r="J252">
        <v>33.950807204359677</v>
      </c>
      <c r="K252">
        <v>31.134323494336613</v>
      </c>
      <c r="L252">
        <v>53.921958948929166</v>
      </c>
      <c r="M252">
        <v>41.999123790641171</v>
      </c>
      <c r="N252">
        <v>23.110647246429533</v>
      </c>
      <c r="O252">
        <v>27.140023411927974</v>
      </c>
      <c r="P252">
        <v>34.810824738486112</v>
      </c>
      <c r="Q252">
        <v>26.804304992661173</v>
      </c>
      <c r="R252">
        <v>87.753406999500555</v>
      </c>
      <c r="S252">
        <v>69.80079614746235</v>
      </c>
      <c r="T252">
        <v>76.07989896510712</v>
      </c>
      <c r="U252">
        <v>41.967946853878878</v>
      </c>
      <c r="V252">
        <v>48.653726615131923</v>
      </c>
      <c r="W252">
        <v>50.82214304807399</v>
      </c>
      <c r="X252">
        <v>53.852840806261149</v>
      </c>
      <c r="Y252">
        <v>17.863464297299714</v>
      </c>
      <c r="Z252">
        <v>56.78511066441628</v>
      </c>
      <c r="AA252">
        <v>18.625050169059907</v>
      </c>
      <c r="AB252">
        <v>62.606808503443958</v>
      </c>
      <c r="AC252">
        <v>73.585282683767673</v>
      </c>
      <c r="AD252">
        <v>55.841921020323035</v>
      </c>
      <c r="AE252">
        <v>602.7169048527262</v>
      </c>
      <c r="AF252">
        <v>53.650526556968707</v>
      </c>
      <c r="AG252">
        <v>81.297688245312983</v>
      </c>
      <c r="AH252">
        <v>51.133112267481778</v>
      </c>
      <c r="AI252">
        <v>15.814508462155835</v>
      </c>
      <c r="AJ252">
        <v>70.810751950653014</v>
      </c>
      <c r="AK252">
        <v>41.767926420683082</v>
      </c>
      <c r="AL252">
        <v>62.590893587246441</v>
      </c>
      <c r="AM252">
        <v>56.78511066441628</v>
      </c>
      <c r="AN252">
        <v>36.287074311660838</v>
      </c>
      <c r="AO252">
        <v>64.035975571002339</v>
      </c>
    </row>
    <row r="253" spans="1:41" x14ac:dyDescent="0.35">
      <c r="A253" s="1">
        <v>214</v>
      </c>
      <c r="B253">
        <v>54.574875512199789</v>
      </c>
      <c r="C253">
        <v>71.414650970402434</v>
      </c>
      <c r="D253">
        <v>17.034852918273934</v>
      </c>
      <c r="E253">
        <v>29.006850447051338</v>
      </c>
      <c r="F253">
        <v>36.459950659265786</v>
      </c>
      <c r="G253">
        <v>55.136924913288404</v>
      </c>
      <c r="H253">
        <v>47.773255062544088</v>
      </c>
      <c r="I253">
        <v>91.602742571781675</v>
      </c>
      <c r="J253">
        <v>26.586015462127829</v>
      </c>
      <c r="K253">
        <v>84.733903612192975</v>
      </c>
      <c r="L253">
        <v>51.311519679932537</v>
      </c>
      <c r="M253">
        <v>20.349455028744615</v>
      </c>
      <c r="N253">
        <v>42.984373835812804</v>
      </c>
      <c r="O253">
        <v>24.010461388197058</v>
      </c>
      <c r="P253">
        <v>62.206325153933506</v>
      </c>
      <c r="Q253">
        <v>38.509942700877943</v>
      </c>
      <c r="R253">
        <v>63.083255735515095</v>
      </c>
      <c r="S253">
        <v>28.891880808012459</v>
      </c>
      <c r="T253">
        <v>54.221044821590198</v>
      </c>
      <c r="U253">
        <v>75.58442655096087</v>
      </c>
      <c r="V253">
        <v>85.368513447326677</v>
      </c>
      <c r="W253">
        <v>21.244143347902391</v>
      </c>
      <c r="X253">
        <v>46.525842169052694</v>
      </c>
      <c r="Y253">
        <v>52.756593802065254</v>
      </c>
      <c r="Z253">
        <v>75.353485950817912</v>
      </c>
      <c r="AA253">
        <v>82.271332458807365</v>
      </c>
      <c r="AB253">
        <v>37.801308160834836</v>
      </c>
      <c r="AC253">
        <v>72.588286402777157</v>
      </c>
      <c r="AD253">
        <v>29.425655988964799</v>
      </c>
      <c r="AE253">
        <v>886.86093557525135</v>
      </c>
      <c r="AF253">
        <v>49.245929029840639</v>
      </c>
      <c r="AG253">
        <v>35.265035044451679</v>
      </c>
      <c r="AH253">
        <v>35.97361712694596</v>
      </c>
      <c r="AI253">
        <v>35.704491548201567</v>
      </c>
      <c r="AJ253">
        <v>34.419061721175638</v>
      </c>
      <c r="AK253">
        <v>27.031626419355568</v>
      </c>
      <c r="AL253">
        <v>48.500042084230188</v>
      </c>
      <c r="AM253">
        <v>48.082582478402713</v>
      </c>
      <c r="AN253">
        <v>76.665194965773111</v>
      </c>
      <c r="AO253">
        <v>51.935107385853236</v>
      </c>
    </row>
    <row r="254" spans="1:41" x14ac:dyDescent="0.35">
      <c r="A254" s="1">
        <v>216</v>
      </c>
      <c r="B254">
        <v>68.903770803650602</v>
      </c>
      <c r="C254">
        <v>13.451197897098156</v>
      </c>
      <c r="D254">
        <v>45.356978270466833</v>
      </c>
      <c r="E254">
        <v>52.688702125962394</v>
      </c>
      <c r="F254">
        <v>23.698309456771391</v>
      </c>
      <c r="G254">
        <v>53.242725302130275</v>
      </c>
      <c r="H254">
        <v>55.930452176230403</v>
      </c>
      <c r="I254">
        <v>77.4955743667185</v>
      </c>
      <c r="J254">
        <v>32.336759953489462</v>
      </c>
      <c r="K254">
        <v>50.352558640831823</v>
      </c>
      <c r="L254">
        <v>43.911765897946985</v>
      </c>
      <c r="M254">
        <v>68.518828450267705</v>
      </c>
      <c r="N254">
        <v>5.3774542785689388</v>
      </c>
      <c r="O254">
        <v>23.400896860086394</v>
      </c>
      <c r="P254">
        <v>12.961606320113335</v>
      </c>
      <c r="Q254">
        <v>40.902303920776959</v>
      </c>
      <c r="R254">
        <v>47.714724297960679</v>
      </c>
      <c r="S254">
        <v>25.285429432975832</v>
      </c>
      <c r="T254">
        <v>28.937283950944661</v>
      </c>
      <c r="U254">
        <v>23.695052580604347</v>
      </c>
      <c r="V254">
        <v>64.401675230760972</v>
      </c>
      <c r="W254">
        <v>48.791991932776284</v>
      </c>
      <c r="X254">
        <v>31.762574235952659</v>
      </c>
      <c r="Y254">
        <v>31.822719580420806</v>
      </c>
      <c r="Z254">
        <v>28.3453643080645</v>
      </c>
      <c r="AA254">
        <v>23.951060208518964</v>
      </c>
      <c r="AB254">
        <v>82.883348525870389</v>
      </c>
      <c r="AC254">
        <v>57.633016713624301</v>
      </c>
      <c r="AD254">
        <v>29.47832440172953</v>
      </c>
      <c r="AE254">
        <v>74.031402289633803</v>
      </c>
      <c r="AF254">
        <v>36.188447400926208</v>
      </c>
      <c r="AG254">
        <v>32.69084186219284</v>
      </c>
      <c r="AH254">
        <v>22.730954524438687</v>
      </c>
      <c r="AI254">
        <v>34.954598479175793</v>
      </c>
      <c r="AJ254">
        <v>60.298603572242854</v>
      </c>
      <c r="AK254">
        <v>35.86660629283034</v>
      </c>
      <c r="AL254">
        <v>57.38250368503364</v>
      </c>
      <c r="AM254">
        <v>45.923511569196201</v>
      </c>
      <c r="AN254">
        <v>9.882700133875435</v>
      </c>
      <c r="AO254">
        <v>29.403696221216823</v>
      </c>
    </row>
    <row r="255" spans="1:41" x14ac:dyDescent="0.35">
      <c r="A255" s="1">
        <v>19</v>
      </c>
      <c r="B255">
        <v>30.114102454829965</v>
      </c>
      <c r="C255">
        <v>61.764674489760772</v>
      </c>
      <c r="D255">
        <v>19.846277025175237</v>
      </c>
      <c r="E255">
        <v>52.945496650790815</v>
      </c>
      <c r="F255">
        <v>21.019341156299401</v>
      </c>
      <c r="G255">
        <v>42.388259877230183</v>
      </c>
      <c r="H255">
        <v>71.440302430560834</v>
      </c>
      <c r="I255">
        <v>37.82410370716012</v>
      </c>
      <c r="J255">
        <v>57.181600739638213</v>
      </c>
      <c r="K255">
        <v>59.920132596982825</v>
      </c>
      <c r="L255">
        <v>52.869686505312281</v>
      </c>
      <c r="M255">
        <v>73.570577863841692</v>
      </c>
      <c r="N255">
        <v>28.024613377772056</v>
      </c>
      <c r="O255">
        <v>12.134872034302651</v>
      </c>
      <c r="P255">
        <v>19.258418631341438</v>
      </c>
      <c r="Q255">
        <v>45.089815340052077</v>
      </c>
      <c r="R255">
        <v>69.28514791127607</v>
      </c>
      <c r="S255">
        <v>39.097096502841488</v>
      </c>
      <c r="T255">
        <v>61.330864739581948</v>
      </c>
      <c r="U255">
        <v>21.799510509412816</v>
      </c>
      <c r="V255">
        <v>89.312066529948737</v>
      </c>
      <c r="W255">
        <v>38.673547702014673</v>
      </c>
      <c r="X255">
        <v>45.997035356657435</v>
      </c>
      <c r="Y255">
        <v>31.962930227826448</v>
      </c>
      <c r="Z255">
        <v>37.529202719782056</v>
      </c>
      <c r="AA255">
        <v>41.028619005031075</v>
      </c>
      <c r="AB255">
        <v>32.300563526161596</v>
      </c>
      <c r="AC255">
        <v>81.30921463199239</v>
      </c>
      <c r="AD255">
        <v>27.654508573851075</v>
      </c>
      <c r="AE255">
        <v>30.095074934115011</v>
      </c>
      <c r="AF255">
        <v>62.682716261901035</v>
      </c>
      <c r="AG255">
        <v>38.456354606748633</v>
      </c>
      <c r="AH255">
        <v>78.021848995521736</v>
      </c>
      <c r="AI255">
        <v>47.274989338655658</v>
      </c>
      <c r="AJ255">
        <v>92.95676028826523</v>
      </c>
      <c r="AK255">
        <v>45.830674836608026</v>
      </c>
      <c r="AL255">
        <v>34.191014314875225</v>
      </c>
      <c r="AM255">
        <v>47.731195329206926</v>
      </c>
      <c r="AN255">
        <v>36.389376620696659</v>
      </c>
      <c r="AO255">
        <v>65.084311412026224</v>
      </c>
    </row>
    <row r="256" spans="1:41" x14ac:dyDescent="0.35">
      <c r="A256" s="1">
        <v>217</v>
      </c>
      <c r="B256">
        <v>17.40162528415086</v>
      </c>
      <c r="C256">
        <v>70.595579929624563</v>
      </c>
      <c r="D256">
        <v>31.157956441974836</v>
      </c>
      <c r="E256">
        <v>48.578238710789982</v>
      </c>
      <c r="F256">
        <v>8.5390232721605166</v>
      </c>
      <c r="G256">
        <v>30.125178948016199</v>
      </c>
      <c r="H256">
        <v>80.200228237752526</v>
      </c>
      <c r="I256">
        <v>120.0257457714952</v>
      </c>
      <c r="J256">
        <v>58.45672378146508</v>
      </c>
      <c r="K256">
        <v>30.087193167618658</v>
      </c>
      <c r="L256">
        <v>63.666816564989261</v>
      </c>
      <c r="M256">
        <v>64.978189221781221</v>
      </c>
      <c r="N256">
        <v>7.9478923048817931</v>
      </c>
      <c r="O256">
        <v>3.2178890502935915</v>
      </c>
      <c r="P256">
        <v>27.916854728167358</v>
      </c>
      <c r="Q256">
        <v>31.414203977062705</v>
      </c>
      <c r="R256">
        <v>50.863725391087904</v>
      </c>
      <c r="S256">
        <v>28.31231895008959</v>
      </c>
      <c r="T256">
        <v>140.93525905539039</v>
      </c>
      <c r="U256">
        <v>19.388471199400932</v>
      </c>
      <c r="V256">
        <v>43.725469241334565</v>
      </c>
      <c r="W256">
        <v>47.392056244928952</v>
      </c>
      <c r="X256">
        <v>47.335183759851425</v>
      </c>
      <c r="Y256">
        <v>84.867409577646484</v>
      </c>
      <c r="Z256">
        <v>50.804043162429494</v>
      </c>
      <c r="AA256">
        <v>30.105355631729431</v>
      </c>
      <c r="AB256">
        <v>47.325671914021498</v>
      </c>
      <c r="AC256">
        <v>50.698938572025284</v>
      </c>
      <c r="AD256">
        <v>27.791154566876127</v>
      </c>
      <c r="AE256">
        <v>32.454421696896723</v>
      </c>
      <c r="AF256">
        <v>24.776864989743931</v>
      </c>
      <c r="AG256">
        <v>28.393378230319861</v>
      </c>
      <c r="AH256">
        <v>65.153138056888707</v>
      </c>
      <c r="AI256">
        <v>50.281446827433257</v>
      </c>
      <c r="AJ256">
        <v>56.069191737798405</v>
      </c>
      <c r="AK256">
        <v>41.779241909110702</v>
      </c>
      <c r="AL256">
        <v>43.739595545683784</v>
      </c>
      <c r="AM256">
        <v>29.590750098637226</v>
      </c>
      <c r="AN256">
        <v>65.744402340047117</v>
      </c>
      <c r="AO256">
        <v>67.293358780937609</v>
      </c>
    </row>
    <row r="257" spans="1:41" x14ac:dyDescent="0.35">
      <c r="A257" s="1">
        <v>20</v>
      </c>
      <c r="B257">
        <v>24.793918311918731</v>
      </c>
      <c r="C257">
        <v>63.408876571915386</v>
      </c>
      <c r="D257">
        <v>24.390406253871614</v>
      </c>
      <c r="E257">
        <v>55.056247075005921</v>
      </c>
      <c r="F257">
        <v>27.273072473441665</v>
      </c>
      <c r="G257">
        <v>24.887713894853814</v>
      </c>
      <c r="H257">
        <v>66.888758197894518</v>
      </c>
      <c r="I257">
        <v>77.680868402123977</v>
      </c>
      <c r="J257">
        <v>24.976291118811041</v>
      </c>
      <c r="K257">
        <v>56.604976251524043</v>
      </c>
      <c r="L257">
        <v>23.293871457361913</v>
      </c>
      <c r="M257">
        <v>30.961371843795913</v>
      </c>
      <c r="N257">
        <v>64.47999278695255</v>
      </c>
      <c r="O257">
        <v>44.068587308076914</v>
      </c>
      <c r="P257">
        <v>40.595003145388461</v>
      </c>
      <c r="Q257">
        <v>19.734978079595145</v>
      </c>
      <c r="R257">
        <v>88.897026710135265</v>
      </c>
      <c r="S257">
        <v>16.4515989623015</v>
      </c>
      <c r="T257">
        <v>86.373932089504891</v>
      </c>
      <c r="U257">
        <v>23.796815848184426</v>
      </c>
      <c r="V257">
        <v>47.80687963175594</v>
      </c>
      <c r="W257">
        <v>62.661770789711966</v>
      </c>
      <c r="X257">
        <v>70.416610817420747</v>
      </c>
      <c r="Y257">
        <v>39.125706766995222</v>
      </c>
      <c r="Z257">
        <v>71.32550021051658</v>
      </c>
      <c r="AA257">
        <v>38.627306793719136</v>
      </c>
      <c r="AB257">
        <v>41.586081398912789</v>
      </c>
      <c r="AC257">
        <v>68.342141015233793</v>
      </c>
      <c r="AD257">
        <v>115.25120126795383</v>
      </c>
      <c r="AE257">
        <v>46.326944339038832</v>
      </c>
      <c r="AF257">
        <v>59.311123640952871</v>
      </c>
      <c r="AG257">
        <v>61.781589622893371</v>
      </c>
      <c r="AH257">
        <v>65.287733891488386</v>
      </c>
      <c r="AI257">
        <v>32.250013758820302</v>
      </c>
      <c r="AJ257">
        <v>3.7861996521050063</v>
      </c>
      <c r="AK257">
        <v>24.646157364078075</v>
      </c>
      <c r="AL257">
        <v>71.138486594406132</v>
      </c>
      <c r="AM257">
        <v>29.161728235541887</v>
      </c>
      <c r="AN257">
        <v>42.808881257894377</v>
      </c>
      <c r="AO257">
        <v>61.890789255045853</v>
      </c>
    </row>
    <row r="258" spans="1:41" x14ac:dyDescent="0.35">
      <c r="A258" s="1">
        <v>141</v>
      </c>
      <c r="B258">
        <v>47.248196755643512</v>
      </c>
      <c r="C258">
        <v>58.044617634954783</v>
      </c>
      <c r="D258">
        <v>51.642849778339134</v>
      </c>
      <c r="E258">
        <v>57.080489965420789</v>
      </c>
      <c r="F258">
        <v>16.162826288121725</v>
      </c>
      <c r="G258">
        <v>63.052123172023265</v>
      </c>
      <c r="H258">
        <v>65.843615760147884</v>
      </c>
      <c r="I258">
        <v>34.659405585029894</v>
      </c>
      <c r="J258">
        <v>36.926397029650801</v>
      </c>
      <c r="K258">
        <v>56.074673178271865</v>
      </c>
      <c r="L258">
        <v>65.867984387712923</v>
      </c>
      <c r="M258">
        <v>17.763933823576394</v>
      </c>
      <c r="N258">
        <v>11.813716392211225</v>
      </c>
      <c r="O258">
        <v>55.518815364351035</v>
      </c>
      <c r="P258">
        <v>43.594633882519346</v>
      </c>
      <c r="Q258">
        <v>18.370096904752526</v>
      </c>
      <c r="R258">
        <v>64.754547683077774</v>
      </c>
      <c r="S258">
        <v>26.959038007556934</v>
      </c>
      <c r="T258">
        <v>79.457162646107633</v>
      </c>
      <c r="U258">
        <v>20.016923707543064</v>
      </c>
      <c r="V258">
        <v>73.535176608372296</v>
      </c>
      <c r="W258">
        <v>52.343400686858324</v>
      </c>
      <c r="X258">
        <v>41.456930978546886</v>
      </c>
      <c r="Y258">
        <v>53.660945186233938</v>
      </c>
      <c r="Z258">
        <v>60.121418332108597</v>
      </c>
      <c r="AA258">
        <v>30.016367829795804</v>
      </c>
      <c r="AB258">
        <v>22.55945187476857</v>
      </c>
      <c r="AC258">
        <v>25.643779850287345</v>
      </c>
      <c r="AD258">
        <v>36.166637987610954</v>
      </c>
      <c r="AE258">
        <v>26.888023460620872</v>
      </c>
      <c r="AF258">
        <v>65.463357802518104</v>
      </c>
      <c r="AG258">
        <v>23.930911258278503</v>
      </c>
      <c r="AH258">
        <v>62.103954431585059</v>
      </c>
      <c r="AI258">
        <v>31.974697790928385</v>
      </c>
      <c r="AJ258">
        <v>48.564928910336135</v>
      </c>
      <c r="AK258">
        <v>62.403005914610418</v>
      </c>
      <c r="AL258">
        <v>41.132193684387865</v>
      </c>
      <c r="AM258">
        <v>43.147898895352981</v>
      </c>
      <c r="AN258">
        <v>89.192784595321356</v>
      </c>
      <c r="AO258">
        <v>56.793870575691557</v>
      </c>
    </row>
    <row r="259" spans="1:41" x14ac:dyDescent="0.35">
      <c r="A259" s="1">
        <v>140</v>
      </c>
      <c r="B259">
        <v>36.681798999956555</v>
      </c>
      <c r="C259">
        <v>53.403886054709545</v>
      </c>
      <c r="D259">
        <v>7.6057964187588123</v>
      </c>
      <c r="E259">
        <v>60.602686299181741</v>
      </c>
      <c r="F259">
        <v>45.310264441988203</v>
      </c>
      <c r="G259">
        <v>37.560696549265764</v>
      </c>
      <c r="H259">
        <v>55.567430864873543</v>
      </c>
      <c r="I259">
        <v>115.68475965506258</v>
      </c>
      <c r="J259">
        <v>71.653776324957349</v>
      </c>
      <c r="K259">
        <v>63.384421329159466</v>
      </c>
      <c r="L259">
        <v>72.000549256216772</v>
      </c>
      <c r="M259">
        <v>46.182247294736648</v>
      </c>
      <c r="N259">
        <v>31.464345082496251</v>
      </c>
      <c r="O259">
        <v>39.047839572771487</v>
      </c>
      <c r="P259">
        <v>50.464679794554328</v>
      </c>
      <c r="Q259">
        <v>41.874658502285406</v>
      </c>
      <c r="R259">
        <v>78.283853368711078</v>
      </c>
      <c r="S259">
        <v>21.759623824273163</v>
      </c>
      <c r="T259">
        <v>125.08689220850478</v>
      </c>
      <c r="U259">
        <v>13.785493127211693</v>
      </c>
      <c r="V259">
        <v>56.21071678104542</v>
      </c>
      <c r="W259">
        <v>61.57344385515885</v>
      </c>
      <c r="X259">
        <v>36.206187738015203</v>
      </c>
      <c r="Y259">
        <v>45.255699591442578</v>
      </c>
      <c r="Z259">
        <v>29.579340182871118</v>
      </c>
      <c r="AA259">
        <v>49.200425642772885</v>
      </c>
      <c r="AB259">
        <v>44.521932248010067</v>
      </c>
      <c r="AC259">
        <v>40.670365148545521</v>
      </c>
      <c r="AD259">
        <v>56.426364324776408</v>
      </c>
      <c r="AE259">
        <v>25.338526140521246</v>
      </c>
      <c r="AF259">
        <v>52.746556995292046</v>
      </c>
      <c r="AG259">
        <v>70.311178760641567</v>
      </c>
      <c r="AH259">
        <v>51.849437747066261</v>
      </c>
      <c r="AI259">
        <v>50.766026857800291</v>
      </c>
      <c r="AJ259">
        <v>34.449520314693807</v>
      </c>
      <c r="AK259">
        <v>44.829879216331847</v>
      </c>
      <c r="AL259">
        <v>69.347331352132812</v>
      </c>
      <c r="AM259">
        <v>57.446575100620542</v>
      </c>
      <c r="AN259">
        <v>56.426364324776408</v>
      </c>
      <c r="AO259">
        <v>86.542714806216367</v>
      </c>
    </row>
    <row r="260" spans="1:41" x14ac:dyDescent="0.35">
      <c r="A260" s="1">
        <v>138</v>
      </c>
      <c r="B260">
        <v>36.931441874846598</v>
      </c>
      <c r="C260">
        <v>69.426282550444114</v>
      </c>
      <c r="D260">
        <v>31.765976749843666</v>
      </c>
      <c r="E260">
        <v>75.66106074678639</v>
      </c>
      <c r="F260">
        <v>81.71302409240586</v>
      </c>
      <c r="G260">
        <v>59.41349257240816</v>
      </c>
      <c r="H260">
        <v>25.711125903826151</v>
      </c>
      <c r="I260">
        <v>179.50619913890466</v>
      </c>
      <c r="J260">
        <v>22.972160519733809</v>
      </c>
      <c r="K260">
        <v>74.643085969331409</v>
      </c>
      <c r="L260">
        <v>73.452208650112766</v>
      </c>
      <c r="M260">
        <v>36.219847745523431</v>
      </c>
      <c r="N260">
        <v>37.083816158924378</v>
      </c>
      <c r="O260">
        <v>58.246973663417386</v>
      </c>
      <c r="P260">
        <v>45.424725873393022</v>
      </c>
      <c r="Q260">
        <v>20.227557978871548</v>
      </c>
      <c r="R260">
        <v>84.221884657831239</v>
      </c>
      <c r="S260">
        <v>34.790710469698681</v>
      </c>
      <c r="T260">
        <v>93.660929270524008</v>
      </c>
      <c r="U260">
        <v>69.935361042251728</v>
      </c>
      <c r="V260">
        <v>87.813831420669715</v>
      </c>
      <c r="W260">
        <v>59.563933253176771</v>
      </c>
      <c r="X260">
        <v>51.426169014944129</v>
      </c>
      <c r="Y260">
        <v>59.407668872751614</v>
      </c>
      <c r="Z260">
        <v>32.725072623279218</v>
      </c>
      <c r="AA260">
        <v>86.123789858900778</v>
      </c>
      <c r="AB260">
        <v>38.838204106307693</v>
      </c>
      <c r="AC260">
        <v>61.633435138694281</v>
      </c>
      <c r="AD260">
        <v>60.87182529940462</v>
      </c>
      <c r="AE260">
        <v>42.8231142655087</v>
      </c>
      <c r="AF260">
        <v>52.088629367673931</v>
      </c>
      <c r="AG260">
        <v>89.71233128867847</v>
      </c>
      <c r="AH260">
        <v>93.289352586535301</v>
      </c>
      <c r="AI260">
        <v>73.890698679152436</v>
      </c>
      <c r="AJ260">
        <v>53.225275502875753</v>
      </c>
      <c r="AK260">
        <v>36.47759687995535</v>
      </c>
      <c r="AL260">
        <v>91.346807263978846</v>
      </c>
      <c r="AM260">
        <v>59.922287731778042</v>
      </c>
      <c r="AN260">
        <v>79.633504116609117</v>
      </c>
      <c r="AO260">
        <v>47.718580521244533</v>
      </c>
    </row>
    <row r="261" spans="1:41" x14ac:dyDescent="0.35">
      <c r="A261" s="1">
        <v>139</v>
      </c>
      <c r="B261">
        <v>45.107667194059132</v>
      </c>
      <c r="C261">
        <v>66.863427366834827</v>
      </c>
      <c r="D261">
        <v>33.403116921928103</v>
      </c>
      <c r="E261">
        <v>78.85678122901038</v>
      </c>
      <c r="F261">
        <v>36.205906413782792</v>
      </c>
      <c r="G261">
        <v>435.32053046413841</v>
      </c>
      <c r="H261">
        <v>58.848155049415112</v>
      </c>
      <c r="I261">
        <v>93.764248516425496</v>
      </c>
      <c r="J261">
        <v>13.036393792475753</v>
      </c>
      <c r="K261">
        <v>66.104288155988783</v>
      </c>
      <c r="L261">
        <v>39.689740905347342</v>
      </c>
      <c r="M261">
        <v>33.452599059863843</v>
      </c>
      <c r="N261">
        <v>14.615121012499289</v>
      </c>
      <c r="O261">
        <v>28.160293688986943</v>
      </c>
      <c r="P261">
        <v>45.019417372173947</v>
      </c>
      <c r="Q261">
        <v>33.133830885365548</v>
      </c>
      <c r="R261">
        <v>30.302613218211064</v>
      </c>
      <c r="S261">
        <v>31.000357111814044</v>
      </c>
      <c r="T261">
        <v>39.447727183842936</v>
      </c>
      <c r="U261">
        <v>56.289420522865598</v>
      </c>
      <c r="V261">
        <v>28.444723104885391</v>
      </c>
      <c r="W261">
        <v>46.229346205738182</v>
      </c>
      <c r="X261">
        <v>28.880610334251894</v>
      </c>
      <c r="Y261">
        <v>31.498157512013236</v>
      </c>
      <c r="Z261">
        <v>36.584946801245977</v>
      </c>
      <c r="AA261">
        <v>848.7878724049101</v>
      </c>
      <c r="AB261">
        <v>4.5055752185487448</v>
      </c>
      <c r="AC261">
        <v>67.062435186100927</v>
      </c>
      <c r="AD261">
        <v>21.891642822090795</v>
      </c>
      <c r="AE261">
        <v>69.470497597901186</v>
      </c>
      <c r="AF261">
        <v>48.118580031548099</v>
      </c>
      <c r="AG261">
        <v>77.283056233368498</v>
      </c>
      <c r="AH261">
        <v>46.515743473473648</v>
      </c>
      <c r="AI261">
        <v>87.117379285019794</v>
      </c>
      <c r="AJ261">
        <v>29.311290306851078</v>
      </c>
      <c r="AK261">
        <v>48.978551331382789</v>
      </c>
      <c r="AL261">
        <v>28.139729295295311</v>
      </c>
      <c r="AM261">
        <v>37.984080423251015</v>
      </c>
      <c r="AN261">
        <v>75.415970295753752</v>
      </c>
      <c r="AO261">
        <v>75.644626009403382</v>
      </c>
    </row>
    <row r="262" spans="1:41" x14ac:dyDescent="0.35">
      <c r="A262" s="1">
        <v>142</v>
      </c>
      <c r="B262">
        <v>51.825369534431019</v>
      </c>
      <c r="C262">
        <v>29.912151856608379</v>
      </c>
      <c r="D262">
        <v>10.729168988020625</v>
      </c>
      <c r="E262">
        <v>41.07991842785983</v>
      </c>
      <c r="F262">
        <v>41.465847073135073</v>
      </c>
      <c r="G262">
        <v>922.36990108193038</v>
      </c>
      <c r="H262">
        <v>56.859053682966781</v>
      </c>
      <c r="I262">
        <v>178.25619871498719</v>
      </c>
      <c r="J262">
        <v>33.513843117160043</v>
      </c>
      <c r="K262">
        <v>52.740485868448339</v>
      </c>
      <c r="L262">
        <v>62.715791900171638</v>
      </c>
      <c r="M262">
        <v>41.138112927659911</v>
      </c>
      <c r="N262">
        <v>33.203028969047388</v>
      </c>
      <c r="O262">
        <v>40.772020805171039</v>
      </c>
      <c r="P262">
        <v>69.60322344056344</v>
      </c>
      <c r="Q262">
        <v>20.574372416742143</v>
      </c>
      <c r="R262">
        <v>84.674265555788168</v>
      </c>
      <c r="S262">
        <v>49.61148658226741</v>
      </c>
      <c r="T262">
        <v>66.115582011447955</v>
      </c>
      <c r="U262">
        <v>43.317084158134428</v>
      </c>
      <c r="V262">
        <v>70.659334227450799</v>
      </c>
      <c r="W262">
        <v>66.56657368739134</v>
      </c>
      <c r="X262">
        <v>69.457485931672622</v>
      </c>
      <c r="Y262">
        <v>26.592194801763089</v>
      </c>
      <c r="Z262">
        <v>90.083482057796274</v>
      </c>
      <c r="AA262">
        <v>50.868339247309805</v>
      </c>
      <c r="AB262">
        <v>43.028387205207927</v>
      </c>
      <c r="AC262">
        <v>47.739331749439309</v>
      </c>
      <c r="AD262">
        <v>55.640969145078685</v>
      </c>
      <c r="AE262">
        <v>892.31000030815517</v>
      </c>
      <c r="AF262">
        <v>60.336664929291757</v>
      </c>
      <c r="AG262">
        <v>19.058209061307632</v>
      </c>
      <c r="AH262">
        <v>41.416864935265508</v>
      </c>
      <c r="AI262">
        <v>79.49745851763376</v>
      </c>
      <c r="AJ262">
        <v>48.581149576799831</v>
      </c>
      <c r="AK262">
        <v>30.25899153592216</v>
      </c>
      <c r="AL262">
        <v>70.934532938078178</v>
      </c>
      <c r="AM262">
        <v>44.583235265023099</v>
      </c>
      <c r="AN262">
        <v>69.229176698234696</v>
      </c>
      <c r="AO262">
        <v>39.533025971145946</v>
      </c>
    </row>
    <row r="263" spans="1:41" x14ac:dyDescent="0.35">
      <c r="A263" s="1">
        <v>143</v>
      </c>
      <c r="B263">
        <v>22.296645448362867</v>
      </c>
      <c r="C263">
        <v>47.422700112452553</v>
      </c>
      <c r="D263">
        <v>25.447574564260485</v>
      </c>
      <c r="E263">
        <v>29.375394975278105</v>
      </c>
      <c r="F263">
        <v>53.964914307816592</v>
      </c>
      <c r="G263">
        <v>56.382959397055401</v>
      </c>
      <c r="H263">
        <v>54.441837018326297</v>
      </c>
      <c r="I263">
        <v>65.331013467494884</v>
      </c>
      <c r="J263">
        <v>67.900331909203487</v>
      </c>
      <c r="K263">
        <v>60.636993517901239</v>
      </c>
      <c r="L263">
        <v>55.303962187763766</v>
      </c>
      <c r="M263">
        <v>80.008082640208983</v>
      </c>
      <c r="N263">
        <v>18.248947196032983</v>
      </c>
      <c r="O263">
        <v>16.733057742472017</v>
      </c>
      <c r="P263">
        <v>22.081533829197529</v>
      </c>
      <c r="Q263">
        <v>67.738505766882668</v>
      </c>
      <c r="R263">
        <v>89.081665737302501</v>
      </c>
      <c r="S263">
        <v>29.640960525090904</v>
      </c>
      <c r="T263">
        <v>58.317418214886764</v>
      </c>
      <c r="U263">
        <v>44.955355278876389</v>
      </c>
      <c r="V263">
        <v>50.560657079943127</v>
      </c>
      <c r="W263">
        <v>55.163195187099177</v>
      </c>
      <c r="X263">
        <v>34.327622224128831</v>
      </c>
      <c r="Y263">
        <v>9.9374453740636923</v>
      </c>
      <c r="Z263">
        <v>70.24156826908127</v>
      </c>
      <c r="AA263">
        <v>40.961735856894535</v>
      </c>
      <c r="AB263">
        <v>49.543236081325936</v>
      </c>
      <c r="AC263">
        <v>39.349926961685782</v>
      </c>
      <c r="AD263">
        <v>42.563128291275738</v>
      </c>
      <c r="AE263">
        <v>5.7060643268806563</v>
      </c>
      <c r="AF263">
        <v>48.856960698201455</v>
      </c>
      <c r="AG263">
        <v>37.803148816600014</v>
      </c>
      <c r="AH263">
        <v>100.41774426474635</v>
      </c>
      <c r="AI263">
        <v>69.721385735009534</v>
      </c>
      <c r="AJ263">
        <v>74.481746527270019</v>
      </c>
      <c r="AK263">
        <v>53.230769619835499</v>
      </c>
      <c r="AL263">
        <v>82.910188850406115</v>
      </c>
      <c r="AM263">
        <v>48.190831455475013</v>
      </c>
      <c r="AN263">
        <v>65.258906772428418</v>
      </c>
      <c r="AO263">
        <v>64.970581901426769</v>
      </c>
    </row>
    <row r="264" spans="1:41" x14ac:dyDescent="0.35">
      <c r="A264" s="1">
        <v>144</v>
      </c>
      <c r="B264">
        <v>36.552987878727507</v>
      </c>
      <c r="C264">
        <v>26.457054396553769</v>
      </c>
      <c r="D264">
        <v>21.05059999126415</v>
      </c>
      <c r="E264">
        <v>23.932431816083291</v>
      </c>
      <c r="F264">
        <v>14.428003022382413</v>
      </c>
      <c r="G264">
        <v>74.052376915656126</v>
      </c>
      <c r="H264">
        <v>51.352806233670421</v>
      </c>
      <c r="I264">
        <v>103.13790867742956</v>
      </c>
      <c r="J264">
        <v>20.999139450044172</v>
      </c>
      <c r="K264">
        <v>53.91535823770468</v>
      </c>
      <c r="L264">
        <v>51.668108618407921</v>
      </c>
      <c r="M264">
        <v>54.499458325983412</v>
      </c>
      <c r="N264">
        <v>32.69027963187834</v>
      </c>
      <c r="O264">
        <v>64.183606566727775</v>
      </c>
      <c r="P264">
        <v>64.440291897871631</v>
      </c>
      <c r="Q264">
        <v>25.045086864266931</v>
      </c>
      <c r="R264">
        <v>99.922228968317654</v>
      </c>
      <c r="S264">
        <v>33.530134021855865</v>
      </c>
      <c r="T264">
        <v>67.787268715602082</v>
      </c>
      <c r="U264">
        <v>77.901862601984007</v>
      </c>
      <c r="V264">
        <v>55.560209133458073</v>
      </c>
      <c r="W264">
        <v>58.557850933315535</v>
      </c>
      <c r="X264">
        <v>41.434921220136282</v>
      </c>
      <c r="Y264">
        <v>32.021482946717192</v>
      </c>
      <c r="Z264">
        <v>43.441931426169674</v>
      </c>
      <c r="AA264">
        <v>60.419495023497177</v>
      </c>
      <c r="AB264">
        <v>19.867902989299331</v>
      </c>
      <c r="AC264">
        <v>52.054765718105948</v>
      </c>
      <c r="AD264">
        <v>30.273581927542288</v>
      </c>
      <c r="AE264">
        <v>40.386898212027553</v>
      </c>
      <c r="AF264">
        <v>37.515059614805381</v>
      </c>
      <c r="AG264">
        <v>16.880114903285772</v>
      </c>
      <c r="AH264">
        <v>82.335434958065278</v>
      </c>
      <c r="AI264">
        <v>81.395122511993904</v>
      </c>
      <c r="AJ264">
        <v>13.947428885579786</v>
      </c>
      <c r="AK264">
        <v>16.399001362534204</v>
      </c>
      <c r="AL264">
        <v>56.981640824680497</v>
      </c>
      <c r="AM264">
        <v>49.922865870030186</v>
      </c>
      <c r="AN264">
        <v>39.549640344793282</v>
      </c>
      <c r="AO264">
        <v>74.934348070353579</v>
      </c>
    </row>
    <row r="265" spans="1:41" x14ac:dyDescent="0.35">
      <c r="A265" s="1">
        <v>145</v>
      </c>
      <c r="B265">
        <v>20.797531796826302</v>
      </c>
      <c r="C265">
        <v>46.769788287953546</v>
      </c>
      <c r="D265">
        <v>26.093020054665967</v>
      </c>
      <c r="E265">
        <v>21.340172270518334</v>
      </c>
      <c r="F265">
        <v>7.7793617039510279</v>
      </c>
      <c r="G265">
        <v>48.799047888031559</v>
      </c>
      <c r="H265">
        <v>53.960000622683431</v>
      </c>
      <c r="I265">
        <v>36.941498817033668</v>
      </c>
      <c r="J265">
        <v>83.217423740284133</v>
      </c>
      <c r="K265">
        <v>40.542803678365672</v>
      </c>
      <c r="L265">
        <v>42.4894329106532</v>
      </c>
      <c r="M265">
        <v>7.3739028316692474</v>
      </c>
      <c r="N265">
        <v>16.349678958756357</v>
      </c>
      <c r="O265">
        <v>45.312481320899849</v>
      </c>
      <c r="P265">
        <v>51.965105898800985</v>
      </c>
      <c r="Q265">
        <v>49.036306871909723</v>
      </c>
      <c r="R265">
        <v>91.95889764234073</v>
      </c>
      <c r="S265">
        <v>49.736454824404184</v>
      </c>
      <c r="T265">
        <v>75.77505585661811</v>
      </c>
      <c r="U265">
        <v>62.110589595655952</v>
      </c>
      <c r="V265">
        <v>32.651686138221052</v>
      </c>
      <c r="W265">
        <v>73.948519059630257</v>
      </c>
      <c r="X265">
        <v>5.176867003932017</v>
      </c>
      <c r="Y265">
        <v>49.706264736575186</v>
      </c>
      <c r="Z265">
        <v>31.275208807900849</v>
      </c>
      <c r="AA265">
        <v>33.713338211010779</v>
      </c>
      <c r="AB265">
        <v>47.330410680581444</v>
      </c>
      <c r="AC265">
        <v>55.23238196464461</v>
      </c>
      <c r="AD265">
        <v>28.918956935605415</v>
      </c>
      <c r="AE265">
        <v>84.593604567755577</v>
      </c>
      <c r="AF265">
        <v>64.432812866511526</v>
      </c>
      <c r="AG265">
        <v>77.78488586345938</v>
      </c>
      <c r="AH265">
        <v>58.864021172301875</v>
      </c>
      <c r="AI265">
        <v>65.340897499908905</v>
      </c>
      <c r="AJ265">
        <v>52.783797450732955</v>
      </c>
      <c r="AK265">
        <v>35.123644198909652</v>
      </c>
      <c r="AL265">
        <v>83.345303055219617</v>
      </c>
      <c r="AM265">
        <v>52.854242162585187</v>
      </c>
      <c r="AN265">
        <v>97.814312941897199</v>
      </c>
      <c r="AO265">
        <v>56.021146802354004</v>
      </c>
    </row>
    <row r="266" spans="1:41" x14ac:dyDescent="0.35">
      <c r="A266" s="1">
        <v>148</v>
      </c>
      <c r="B266">
        <v>7.4611725604296906</v>
      </c>
      <c r="C266">
        <v>45.697217970822891</v>
      </c>
      <c r="D266">
        <v>19.549929973787858</v>
      </c>
      <c r="E266">
        <v>13.888092485593507</v>
      </c>
      <c r="F266">
        <v>44.093842857173406</v>
      </c>
      <c r="G266">
        <v>115.14594507091996</v>
      </c>
      <c r="H266">
        <v>61.646680452498813</v>
      </c>
      <c r="I266">
        <v>165.46214569181708</v>
      </c>
      <c r="J266">
        <v>57.816928820865506</v>
      </c>
      <c r="K266">
        <v>53.569451833936441</v>
      </c>
      <c r="L266">
        <v>63.987876655132922</v>
      </c>
      <c r="M266">
        <v>46.382482101660962</v>
      </c>
      <c r="N266">
        <v>19.968774160894377</v>
      </c>
      <c r="O266">
        <v>41.523235160812064</v>
      </c>
      <c r="P266">
        <v>51.89159265269857</v>
      </c>
      <c r="Q266">
        <v>47.49288504755738</v>
      </c>
      <c r="R266">
        <v>61.474441957867654</v>
      </c>
      <c r="S266">
        <v>36.115536436519946</v>
      </c>
      <c r="T266">
        <v>58.552013750145278</v>
      </c>
      <c r="U266">
        <v>74.66054747147318</v>
      </c>
      <c r="V266">
        <v>89.952704219478036</v>
      </c>
      <c r="W266">
        <v>66.786729783948118</v>
      </c>
      <c r="X266">
        <v>46.584277725851862</v>
      </c>
      <c r="Y266">
        <v>44.238309111032031</v>
      </c>
      <c r="Z266">
        <v>29.86520478909388</v>
      </c>
      <c r="AA266">
        <v>15.980939260203156</v>
      </c>
      <c r="AB266">
        <v>57.555278106207055</v>
      </c>
      <c r="AC266">
        <v>60.087218017932059</v>
      </c>
      <c r="AD266">
        <v>46.912430052204982</v>
      </c>
      <c r="AE266">
        <v>9.4067597534275187</v>
      </c>
      <c r="AF266">
        <v>40.930329023541951</v>
      </c>
      <c r="AG266">
        <v>33.494304702794096</v>
      </c>
      <c r="AH266">
        <v>47.940305130782171</v>
      </c>
      <c r="AI266">
        <v>58.871062295909319</v>
      </c>
      <c r="AJ266">
        <v>27.506356254486143</v>
      </c>
      <c r="AK266">
        <v>43.762390639896481</v>
      </c>
      <c r="AL266">
        <v>53.319130966029668</v>
      </c>
      <c r="AM266">
        <v>54.349178379920659</v>
      </c>
      <c r="AN266">
        <v>56.138940385933537</v>
      </c>
      <c r="AO266">
        <v>41.652395359930971</v>
      </c>
    </row>
    <row r="267" spans="1:41" x14ac:dyDescent="0.35">
      <c r="A267" s="1">
        <v>149</v>
      </c>
      <c r="B267">
        <v>34.211276443886192</v>
      </c>
      <c r="C267">
        <v>50.140769468057627</v>
      </c>
      <c r="D267">
        <v>61.00572556377395</v>
      </c>
      <c r="E267">
        <v>50.670265828733314</v>
      </c>
      <c r="F267">
        <v>27.275052080265578</v>
      </c>
      <c r="G267">
        <v>36.336091139609408</v>
      </c>
      <c r="H267">
        <v>11.406289323548689</v>
      </c>
      <c r="I267">
        <v>126.35818977835389</v>
      </c>
      <c r="J267">
        <v>80.869460134527912</v>
      </c>
      <c r="K267">
        <v>47.909230885837623</v>
      </c>
      <c r="L267">
        <v>35.927973602751415</v>
      </c>
      <c r="M267">
        <v>15.602051553741211</v>
      </c>
      <c r="N267">
        <v>43.17633129331859</v>
      </c>
      <c r="O267">
        <v>28.201583210601811</v>
      </c>
      <c r="P267">
        <v>16.39600879513063</v>
      </c>
      <c r="Q267">
        <v>25.300194352860199</v>
      </c>
      <c r="R267">
        <v>80.877832723806378</v>
      </c>
      <c r="S267">
        <v>45.892814699245655</v>
      </c>
      <c r="T267">
        <v>72.089788451725241</v>
      </c>
      <c r="U267">
        <v>59.791679814857993</v>
      </c>
      <c r="V267">
        <v>48.070475536029377</v>
      </c>
      <c r="W267">
        <v>80.834123924011791</v>
      </c>
      <c r="X267">
        <v>24.291494779605497</v>
      </c>
      <c r="Y267">
        <v>47.787487304654377</v>
      </c>
      <c r="Z267">
        <v>67.491410562447825</v>
      </c>
      <c r="AA267">
        <v>18.807729186353122</v>
      </c>
      <c r="AB267">
        <v>40.087607318078973</v>
      </c>
      <c r="AC267">
        <v>43.518799343042545</v>
      </c>
      <c r="AD267">
        <v>37.864422478475738</v>
      </c>
      <c r="AE267">
        <v>46.423957376462447</v>
      </c>
      <c r="AF267">
        <v>34.149040602921787</v>
      </c>
      <c r="AG267">
        <v>25.261253723835669</v>
      </c>
      <c r="AH267">
        <v>30.782336258628856</v>
      </c>
      <c r="AI267">
        <v>22.11148469419911</v>
      </c>
      <c r="AJ267">
        <v>49.809235136939229</v>
      </c>
      <c r="AK267">
        <v>33.196098007982854</v>
      </c>
      <c r="AL267">
        <v>74.100982727907194</v>
      </c>
      <c r="AM267">
        <v>35.96876354574902</v>
      </c>
      <c r="AN267">
        <v>89.857883390645767</v>
      </c>
      <c r="AO267">
        <v>39.62267981047723</v>
      </c>
    </row>
    <row r="268" spans="1:41" x14ac:dyDescent="0.35">
      <c r="A268" s="1">
        <v>147</v>
      </c>
      <c r="B268">
        <v>22.139025180147421</v>
      </c>
      <c r="C268">
        <v>38.066495794082471</v>
      </c>
      <c r="D268">
        <v>46.756637473663588</v>
      </c>
      <c r="E268">
        <v>37.439587408250127</v>
      </c>
      <c r="F268">
        <v>42.71495140722498</v>
      </c>
      <c r="G268">
        <v>72.671260423496179</v>
      </c>
      <c r="H268">
        <v>77.010616297819539</v>
      </c>
      <c r="I268">
        <v>91.24245040834883</v>
      </c>
      <c r="J268">
        <v>13.143360175008532</v>
      </c>
      <c r="K268">
        <v>46.94430993528394</v>
      </c>
      <c r="L268">
        <v>26.367992235187305</v>
      </c>
      <c r="M268">
        <v>56.712305746989351</v>
      </c>
      <c r="N268">
        <v>27.358270166441439</v>
      </c>
      <c r="O268">
        <v>34.312821290918372</v>
      </c>
      <c r="P268">
        <v>72.330869132411181</v>
      </c>
      <c r="Q268">
        <v>15.69991032786171</v>
      </c>
      <c r="R268">
        <v>46.831012186904495</v>
      </c>
      <c r="S268">
        <v>25.744025373860989</v>
      </c>
      <c r="T268">
        <v>58.397732497953243</v>
      </c>
      <c r="U268">
        <v>42.1539134182213</v>
      </c>
      <c r="V268">
        <v>53.603646541629978</v>
      </c>
      <c r="W268">
        <v>71.999091738507445</v>
      </c>
      <c r="X268">
        <v>62.577481572607269</v>
      </c>
      <c r="Y268">
        <v>92.717531715731113</v>
      </c>
      <c r="Z268">
        <v>40.246580734586601</v>
      </c>
      <c r="AA268">
        <v>33.825982852239534</v>
      </c>
      <c r="AB268">
        <v>59.870380829316645</v>
      </c>
      <c r="AC268">
        <v>30.402603724352275</v>
      </c>
      <c r="AD268">
        <v>40.920323332086454</v>
      </c>
      <c r="AE268">
        <v>55.876471766611232</v>
      </c>
      <c r="AF268">
        <v>16.882385204111383</v>
      </c>
      <c r="AG268">
        <v>98.59118491427121</v>
      </c>
      <c r="AH268">
        <v>95.304490489430677</v>
      </c>
      <c r="AI268">
        <v>53.13545359939625</v>
      </c>
      <c r="AJ268">
        <v>27.896806054098697</v>
      </c>
      <c r="AK268">
        <v>10.191369943515884</v>
      </c>
      <c r="AL268">
        <v>80.444911040774386</v>
      </c>
      <c r="AM268">
        <v>39.479989769533852</v>
      </c>
      <c r="AN268">
        <v>74.849977886201813</v>
      </c>
      <c r="AO268">
        <v>48.889089084882698</v>
      </c>
    </row>
    <row r="269" spans="1:41" x14ac:dyDescent="0.35">
      <c r="A269" s="1">
        <v>146</v>
      </c>
      <c r="B269">
        <v>34.34923500633456</v>
      </c>
      <c r="C269">
        <v>54.365091117622534</v>
      </c>
      <c r="D269">
        <v>21.700913264063711</v>
      </c>
      <c r="E269">
        <v>37.504152950253726</v>
      </c>
      <c r="F269">
        <v>76.259137742417479</v>
      </c>
      <c r="G269">
        <v>93.75560644484851</v>
      </c>
      <c r="H269">
        <v>46.177957056734598</v>
      </c>
      <c r="I269">
        <v>147.8877869395908</v>
      </c>
      <c r="J269">
        <v>57.520335042577997</v>
      </c>
      <c r="K269">
        <v>49.451360081553126</v>
      </c>
      <c r="L269">
        <v>87.854487156721831</v>
      </c>
      <c r="M269">
        <v>38.574075168964193</v>
      </c>
      <c r="N269">
        <v>21.331871650916518</v>
      </c>
      <c r="O269">
        <v>40.330797659758723</v>
      </c>
      <c r="P269">
        <v>66.563619618413455</v>
      </c>
      <c r="Q269">
        <v>43.184714403191329</v>
      </c>
      <c r="R269">
        <v>64.47416521266328</v>
      </c>
      <c r="S269">
        <v>35.59321418279756</v>
      </c>
      <c r="T269">
        <v>58.60223831353629</v>
      </c>
      <c r="U269">
        <v>34.903606707493715</v>
      </c>
      <c r="V269">
        <v>70.911114376064489</v>
      </c>
      <c r="W269">
        <v>67.56885930667471</v>
      </c>
      <c r="X269">
        <v>33.044259409423894</v>
      </c>
      <c r="Y269">
        <v>15.624363143181519</v>
      </c>
      <c r="Z269">
        <v>68.193785610732888</v>
      </c>
      <c r="AA269">
        <v>34.703806261818031</v>
      </c>
      <c r="AB269">
        <v>34.330457847583524</v>
      </c>
      <c r="AC269">
        <v>67.54276177799143</v>
      </c>
      <c r="AD269">
        <v>67.211130343040651</v>
      </c>
      <c r="AE269">
        <v>36.533834755639873</v>
      </c>
      <c r="AF269">
        <v>46.581152962817754</v>
      </c>
      <c r="AG269">
        <v>80.040074996409132</v>
      </c>
      <c r="AH269">
        <v>67.56885930667471</v>
      </c>
      <c r="AI269">
        <v>64.571888841287588</v>
      </c>
      <c r="AJ269">
        <v>51.065254350708067</v>
      </c>
      <c r="AK269">
        <v>21.700913264063711</v>
      </c>
      <c r="AL269">
        <v>38.752643542634601</v>
      </c>
      <c r="AM269">
        <v>58.642823031215009</v>
      </c>
      <c r="AN269">
        <v>75.648027882889977</v>
      </c>
      <c r="AO269">
        <v>44.486555811575251</v>
      </c>
    </row>
    <row r="270" spans="1:41" x14ac:dyDescent="0.35">
      <c r="A270" s="1">
        <v>153</v>
      </c>
      <c r="B270">
        <v>29.512083877837199</v>
      </c>
      <c r="C270">
        <v>54.21834181896012</v>
      </c>
      <c r="D270">
        <v>19.91969411352747</v>
      </c>
      <c r="E270">
        <v>57.641613781452214</v>
      </c>
      <c r="F270">
        <v>5.0270916793410683</v>
      </c>
      <c r="G270">
        <v>36.06184473168976</v>
      </c>
      <c r="I270">
        <v>125.9950316641097</v>
      </c>
      <c r="J270">
        <v>32.654432781368278</v>
      </c>
      <c r="K270">
        <v>108.87873673518622</v>
      </c>
      <c r="L270">
        <v>13.873001556981137</v>
      </c>
      <c r="M270">
        <v>26.341214133938468</v>
      </c>
      <c r="N270">
        <v>51.864173491875889</v>
      </c>
      <c r="O270">
        <v>26.590194950712569</v>
      </c>
      <c r="P270">
        <v>29.658122983931399</v>
      </c>
      <c r="Q270">
        <v>39.964144233492625</v>
      </c>
      <c r="R270">
        <v>61.38027185252438</v>
      </c>
      <c r="S270">
        <v>60.230463759836724</v>
      </c>
      <c r="T270">
        <v>62.282942581962999</v>
      </c>
      <c r="U270">
        <v>60.988846422873948</v>
      </c>
      <c r="V270">
        <v>59.625476812248664</v>
      </c>
      <c r="W270">
        <v>72.577089275172739</v>
      </c>
      <c r="X270">
        <v>73.181432676345565</v>
      </c>
      <c r="Y270">
        <v>46.284941291422143</v>
      </c>
      <c r="Z270">
        <v>17.038694916512803</v>
      </c>
      <c r="AA270">
        <v>43.715548731824214</v>
      </c>
      <c r="AB270">
        <v>20.051683937397897</v>
      </c>
      <c r="AC270">
        <v>53.897292093415039</v>
      </c>
      <c r="AD270">
        <v>14.075833742425294</v>
      </c>
      <c r="AE270">
        <v>106.32769329842152</v>
      </c>
      <c r="AF270">
        <v>40.801619496407227</v>
      </c>
      <c r="AG270">
        <v>60.318538819918388</v>
      </c>
      <c r="AH270">
        <v>38.107726177036589</v>
      </c>
      <c r="AI270">
        <v>84.11702971747161</v>
      </c>
      <c r="AJ270">
        <v>88.34007735001201</v>
      </c>
      <c r="AK270">
        <v>55.07514741115908</v>
      </c>
      <c r="AL270">
        <v>61.987748268508625</v>
      </c>
      <c r="AM270">
        <v>40.127378817486935</v>
      </c>
      <c r="AN270">
        <v>75.637876768500718</v>
      </c>
      <c r="AO270">
        <v>82.174740509051858</v>
      </c>
    </row>
    <row r="271" spans="1:41" x14ac:dyDescent="0.35">
      <c r="A271" s="1">
        <v>152</v>
      </c>
      <c r="B271">
        <v>30.911495239957727</v>
      </c>
      <c r="C271">
        <v>40.448212226160258</v>
      </c>
      <c r="D271">
        <v>14.722615969436401</v>
      </c>
      <c r="E271">
        <v>9.5360999994271989</v>
      </c>
      <c r="F271">
        <v>15.487100703388899</v>
      </c>
      <c r="G271">
        <v>67.451211862682001</v>
      </c>
      <c r="I271">
        <v>204.36490777425462</v>
      </c>
      <c r="J271">
        <v>38.68732823577249</v>
      </c>
      <c r="K271">
        <v>62.80303021583034</v>
      </c>
      <c r="L271">
        <v>24.787524918482681</v>
      </c>
      <c r="M271">
        <v>40.586226829716722</v>
      </c>
      <c r="N271">
        <v>36.153604476302213</v>
      </c>
      <c r="O271">
        <v>21.185181885353479</v>
      </c>
      <c r="P271">
        <v>74.418362042526184</v>
      </c>
      <c r="Q271">
        <v>32.805062460829369</v>
      </c>
      <c r="R271">
        <v>109.91292932894885</v>
      </c>
      <c r="S271">
        <v>7.1886436024123315</v>
      </c>
      <c r="T271">
        <v>61.530997558509512</v>
      </c>
      <c r="U271">
        <v>55.407703016520202</v>
      </c>
      <c r="V271">
        <v>71.537549571067245</v>
      </c>
      <c r="W271">
        <v>69.091335044171799</v>
      </c>
      <c r="X271">
        <v>43.126457152379231</v>
      </c>
      <c r="Y271">
        <v>43.990409067013687</v>
      </c>
      <c r="Z271">
        <v>50.165069189176833</v>
      </c>
      <c r="AA271">
        <v>45.015853568666536</v>
      </c>
      <c r="AB271">
        <v>46.304885112303481</v>
      </c>
      <c r="AC271">
        <v>36.527380005589961</v>
      </c>
      <c r="AD271">
        <v>46.986582055613482</v>
      </c>
      <c r="AE271">
        <v>52.88652833990902</v>
      </c>
      <c r="AF271">
        <v>59.654156241992219</v>
      </c>
      <c r="AG271">
        <v>61.941531121456777</v>
      </c>
      <c r="AH271">
        <v>27.60419354599798</v>
      </c>
      <c r="AI271">
        <v>17.22880133323271</v>
      </c>
      <c r="AJ271">
        <v>59.016969347007318</v>
      </c>
      <c r="AK271">
        <v>43.919905078631807</v>
      </c>
      <c r="AL271">
        <v>59.436572744152237</v>
      </c>
      <c r="AM271">
        <v>63.416970544425254</v>
      </c>
      <c r="AN271">
        <v>107.69289217824407</v>
      </c>
      <c r="AO271">
        <v>58.023248135281079</v>
      </c>
    </row>
    <row r="272" spans="1:41" x14ac:dyDescent="0.35">
      <c r="A272" s="1">
        <v>150</v>
      </c>
      <c r="B272">
        <v>53.840059551260694</v>
      </c>
      <c r="C272">
        <v>36.911473608773719</v>
      </c>
      <c r="D272">
        <v>36.35767529948523</v>
      </c>
      <c r="E272">
        <v>47.389818687807825</v>
      </c>
      <c r="F272">
        <v>86.495475632791909</v>
      </c>
      <c r="G272">
        <v>58.148767609961446</v>
      </c>
      <c r="I272">
        <v>141.49031003326022</v>
      </c>
      <c r="J272">
        <v>33.361526642517426</v>
      </c>
      <c r="K272">
        <v>40.498199677131332</v>
      </c>
      <c r="L272">
        <v>35.093587591940725</v>
      </c>
      <c r="M272">
        <v>21.654010808971986</v>
      </c>
      <c r="N272">
        <v>34.011332255013166</v>
      </c>
      <c r="O272">
        <v>36.905928864552379</v>
      </c>
      <c r="P272">
        <v>122.65779572971176</v>
      </c>
      <c r="Q272">
        <v>45.427264837932128</v>
      </c>
      <c r="R272">
        <v>68.537226322472364</v>
      </c>
      <c r="S272">
        <v>21.603741167938921</v>
      </c>
      <c r="T272">
        <v>49.899085583806297</v>
      </c>
      <c r="U272">
        <v>72.739736856703701</v>
      </c>
      <c r="V272">
        <v>45.523434200069971</v>
      </c>
      <c r="W272">
        <v>84.725248398198886</v>
      </c>
      <c r="X272">
        <v>66.45977467802085</v>
      </c>
      <c r="Y272">
        <v>24.847546484442475</v>
      </c>
      <c r="Z272">
        <v>69.726685599495553</v>
      </c>
      <c r="AA272">
        <v>62.882663979380169</v>
      </c>
      <c r="AB272">
        <v>88.926386792297492</v>
      </c>
      <c r="AC272">
        <v>11.618078266041945</v>
      </c>
      <c r="AD272">
        <v>51.529920517039663</v>
      </c>
      <c r="AE272">
        <v>37.644311633258795</v>
      </c>
      <c r="AF272">
        <v>68.490014968805752</v>
      </c>
      <c r="AG272">
        <v>130.59251659347908</v>
      </c>
      <c r="AH272">
        <v>46.877862888643925</v>
      </c>
      <c r="AI272">
        <v>68.407902180309549</v>
      </c>
      <c r="AJ272">
        <v>45.778461781144586</v>
      </c>
      <c r="AK272">
        <v>30.967387985345407</v>
      </c>
      <c r="AL272">
        <v>57.572787825569996</v>
      </c>
      <c r="AM272">
        <v>63.465067387586537</v>
      </c>
      <c r="AN272">
        <v>19.944674755758975</v>
      </c>
      <c r="AO272">
        <v>47.155419650487957</v>
      </c>
    </row>
    <row r="273" spans="1:41" x14ac:dyDescent="0.35">
      <c r="A273" s="1">
        <v>151</v>
      </c>
      <c r="B273">
        <v>23.656502630989213</v>
      </c>
      <c r="C273">
        <v>84.819048387257865</v>
      </c>
      <c r="D273">
        <v>43.772213674770882</v>
      </c>
      <c r="E273">
        <v>31.785609745606553</v>
      </c>
      <c r="F273">
        <v>58.087587939270641</v>
      </c>
      <c r="I273">
        <v>113.78770117609193</v>
      </c>
      <c r="J273">
        <v>16.145866652601839</v>
      </c>
      <c r="K273">
        <v>91.895760583019282</v>
      </c>
      <c r="L273">
        <v>69.686113263386929</v>
      </c>
      <c r="M273">
        <v>34.689118866745495</v>
      </c>
      <c r="N273">
        <v>41.45269798044027</v>
      </c>
      <c r="O273">
        <v>22.932273669438022</v>
      </c>
      <c r="P273">
        <v>103.20435803046306</v>
      </c>
      <c r="Q273">
        <v>36.118384356169706</v>
      </c>
      <c r="R273">
        <v>103.08878041139535</v>
      </c>
      <c r="S273">
        <v>17.094689777822754</v>
      </c>
      <c r="T273">
        <v>40.365715420377512</v>
      </c>
      <c r="U273">
        <v>44.88935023487867</v>
      </c>
      <c r="V273">
        <v>57.40924755063422</v>
      </c>
      <c r="W273">
        <v>52.517564373074229</v>
      </c>
      <c r="X273">
        <v>50.372317865623373</v>
      </c>
      <c r="Y273">
        <v>48.766563539515474</v>
      </c>
      <c r="Z273">
        <v>25.616647658249487</v>
      </c>
      <c r="AA273">
        <v>38.86239488888971</v>
      </c>
      <c r="AB273">
        <v>59.330361641005574</v>
      </c>
      <c r="AC273">
        <v>80.917875164808862</v>
      </c>
      <c r="AD273">
        <v>47.708543542849831</v>
      </c>
      <c r="AE273">
        <v>98.927076796800179</v>
      </c>
      <c r="AF273">
        <v>49.95872733220493</v>
      </c>
      <c r="AG273">
        <v>52.150471293705515</v>
      </c>
      <c r="AH273">
        <v>62.283901706258732</v>
      </c>
      <c r="AI273">
        <v>38.122318109606091</v>
      </c>
      <c r="AJ273">
        <v>68.795305862028087</v>
      </c>
      <c r="AK273">
        <v>36.583547337944189</v>
      </c>
      <c r="AL273">
        <v>45.22861038373393</v>
      </c>
      <c r="AM273">
        <v>47.660541462723629</v>
      </c>
      <c r="AN273">
        <v>40.054522782883069</v>
      </c>
      <c r="AO273">
        <v>50.884638337714463</v>
      </c>
    </row>
    <row r="274" spans="1:41" x14ac:dyDescent="0.35">
      <c r="A274" s="1">
        <v>266</v>
      </c>
      <c r="B274">
        <v>33.891576574458753</v>
      </c>
      <c r="C274">
        <v>28.790720631210313</v>
      </c>
      <c r="D274">
        <v>18.689354251843454</v>
      </c>
      <c r="E274">
        <v>53.779315508352276</v>
      </c>
      <c r="F274">
        <v>8.1375387307772478</v>
      </c>
      <c r="I274">
        <v>126.02745949764638</v>
      </c>
      <c r="J274">
        <v>2.8958560204022477</v>
      </c>
      <c r="K274">
        <v>36.286978208437276</v>
      </c>
      <c r="L274">
        <v>49.134233402486302</v>
      </c>
      <c r="M274">
        <v>34.897598058131429</v>
      </c>
      <c r="N274">
        <v>23.648326070157673</v>
      </c>
      <c r="O274">
        <v>8.5382378708548696</v>
      </c>
      <c r="P274">
        <v>48.621478937968334</v>
      </c>
      <c r="Q274">
        <v>25.783008355806761</v>
      </c>
      <c r="R274">
        <v>13.064594805090588</v>
      </c>
      <c r="S274">
        <v>18.86676076503328</v>
      </c>
      <c r="T274">
        <v>60.578719365810308</v>
      </c>
      <c r="U274">
        <v>26.732597483269387</v>
      </c>
      <c r="V274">
        <v>58.597145914049456</v>
      </c>
      <c r="W274">
        <v>94.378111057656795</v>
      </c>
      <c r="X274">
        <v>21.391121711906536</v>
      </c>
      <c r="Y274">
        <v>32.271779614480515</v>
      </c>
      <c r="Z274">
        <v>91.040414064576836</v>
      </c>
      <c r="AA274">
        <v>44.380298657364868</v>
      </c>
      <c r="AB274">
        <v>38.412608320209117</v>
      </c>
      <c r="AC274">
        <v>43.408221217729015</v>
      </c>
      <c r="AD274">
        <v>80.25212433622238</v>
      </c>
      <c r="AE274">
        <v>54.865120500405347</v>
      </c>
      <c r="AF274">
        <v>38.936233575301024</v>
      </c>
      <c r="AG274">
        <v>27.531689349266205</v>
      </c>
      <c r="AH274">
        <v>31.528432601023766</v>
      </c>
      <c r="AI274">
        <v>1.1967622646541132</v>
      </c>
      <c r="AJ274">
        <v>26.287516586684237</v>
      </c>
      <c r="AK274">
        <v>36.37764380829519</v>
      </c>
      <c r="AL274">
        <v>70.092205661363678</v>
      </c>
      <c r="AM274">
        <v>46.063868100874856</v>
      </c>
      <c r="AN274">
        <v>99.070796474541368</v>
      </c>
      <c r="AO274">
        <v>39.769057775850037</v>
      </c>
    </row>
    <row r="275" spans="1:41" x14ac:dyDescent="0.35">
      <c r="A275" s="1">
        <v>267</v>
      </c>
      <c r="B275">
        <v>37.744342596606401</v>
      </c>
      <c r="C275">
        <v>13.243196680560192</v>
      </c>
      <c r="D275">
        <v>18.803641314649674</v>
      </c>
      <c r="E275">
        <v>22.119108758322504</v>
      </c>
      <c r="F275">
        <v>24.345897964544189</v>
      </c>
      <c r="I275">
        <v>85.758693817011874</v>
      </c>
      <c r="J275">
        <v>53.038550210536549</v>
      </c>
      <c r="K275">
        <v>59.608570320885846</v>
      </c>
      <c r="L275">
        <v>58.132812965226385</v>
      </c>
      <c r="M275">
        <v>69.436527932277855</v>
      </c>
      <c r="N275">
        <v>10.578955205973896</v>
      </c>
      <c r="O275">
        <v>49.94444682825111</v>
      </c>
      <c r="P275">
        <v>41.739200805401254</v>
      </c>
      <c r="Q275">
        <v>52.50158698591882</v>
      </c>
      <c r="R275">
        <v>51.035897640062181</v>
      </c>
      <c r="S275">
        <v>24.484820673225261</v>
      </c>
      <c r="T275">
        <v>53.22859307103279</v>
      </c>
      <c r="U275">
        <v>55.329764142819187</v>
      </c>
      <c r="V275">
        <v>50.978720465013588</v>
      </c>
      <c r="W275">
        <v>51.508808555430612</v>
      </c>
      <c r="X275">
        <v>63.465210087909654</v>
      </c>
      <c r="Y275">
        <v>33.297713638026302</v>
      </c>
      <c r="Z275">
        <v>35.648901246742462</v>
      </c>
      <c r="AA275">
        <v>49.624432399474365</v>
      </c>
      <c r="AB275">
        <v>52.900753725537811</v>
      </c>
      <c r="AC275">
        <v>33.114951784956638</v>
      </c>
      <c r="AD275">
        <v>46.023122904905087</v>
      </c>
      <c r="AE275">
        <v>15.70559541214528</v>
      </c>
      <c r="AF275">
        <v>56.598547782076587</v>
      </c>
      <c r="AG275">
        <v>46.21781970049647</v>
      </c>
      <c r="AH275">
        <v>61.077602439601321</v>
      </c>
      <c r="AI275">
        <v>69.324297293950281</v>
      </c>
      <c r="AJ275">
        <v>42.982133287156699</v>
      </c>
      <c r="AK275">
        <v>35.303816755699422</v>
      </c>
      <c r="AL275">
        <v>70.366816766427647</v>
      </c>
      <c r="AM275">
        <v>52.050348925823762</v>
      </c>
      <c r="AN275">
        <v>74.324025383570216</v>
      </c>
      <c r="AO275">
        <v>71.959886928204654</v>
      </c>
    </row>
    <row r="276" spans="1:41" x14ac:dyDescent="0.35">
      <c r="A276" s="1">
        <v>269</v>
      </c>
      <c r="B276">
        <v>31.434390915928372</v>
      </c>
      <c r="C276">
        <v>57.004974450940693</v>
      </c>
      <c r="D276">
        <v>42.207449948467648</v>
      </c>
      <c r="E276">
        <v>37.763137755668552</v>
      </c>
      <c r="F276">
        <v>60.561580762724489</v>
      </c>
      <c r="I276">
        <v>56.768479219771251</v>
      </c>
      <c r="J276">
        <v>37.850169889703267</v>
      </c>
      <c r="K276">
        <v>24.298115763894128</v>
      </c>
      <c r="L276">
        <v>50.224013305390109</v>
      </c>
      <c r="M276">
        <v>24.484972024956431</v>
      </c>
      <c r="N276">
        <v>10.984187048889918</v>
      </c>
      <c r="O276">
        <v>36.109487505607213</v>
      </c>
      <c r="P276">
        <v>39.595260751004076</v>
      </c>
      <c r="Q276">
        <v>10.817276751608993</v>
      </c>
      <c r="R276">
        <v>36.991685450998339</v>
      </c>
      <c r="S276">
        <v>43.253657096828199</v>
      </c>
      <c r="T276">
        <v>44.247962945568503</v>
      </c>
      <c r="U276">
        <v>84.096168744791214</v>
      </c>
      <c r="V276">
        <v>43.917573490610756</v>
      </c>
      <c r="W276">
        <v>63.537270463346985</v>
      </c>
      <c r="X276">
        <v>7.5756006912257821</v>
      </c>
      <c r="Y276">
        <v>59.941078382107875</v>
      </c>
      <c r="Z276">
        <v>79.453014668736131</v>
      </c>
      <c r="AA276">
        <v>23.531255496868368</v>
      </c>
      <c r="AB276">
        <v>51.961553505591056</v>
      </c>
      <c r="AC276">
        <v>54.531795453544326</v>
      </c>
      <c r="AD276">
        <v>88.513637843230143</v>
      </c>
      <c r="AE276">
        <v>41.908667228316908</v>
      </c>
      <c r="AF276">
        <v>34.089370423954691</v>
      </c>
      <c r="AG276">
        <v>41.497760693396408</v>
      </c>
      <c r="AH276">
        <v>57.558779982957383</v>
      </c>
      <c r="AI276">
        <v>52.536632598879031</v>
      </c>
      <c r="AJ276">
        <v>57.18590553795228</v>
      </c>
      <c r="AK276">
        <v>28.503931346423098</v>
      </c>
      <c r="AL276">
        <v>62.957499438199562</v>
      </c>
      <c r="AM276">
        <v>29.936532307199506</v>
      </c>
      <c r="AN276">
        <v>57.548215970110704</v>
      </c>
      <c r="AO276">
        <v>50.49450834427445</v>
      </c>
    </row>
    <row r="277" spans="1:41" x14ac:dyDescent="0.35">
      <c r="A277" s="1">
        <v>268</v>
      </c>
      <c r="B277">
        <v>22.050831017900403</v>
      </c>
      <c r="C277">
        <v>77.474192792036249</v>
      </c>
      <c r="D277">
        <v>20.72306980082822</v>
      </c>
      <c r="E277">
        <v>53.211909981906373</v>
      </c>
      <c r="F277">
        <v>67.84312337581747</v>
      </c>
      <c r="I277">
        <v>124.76107466418199</v>
      </c>
      <c r="J277">
        <v>61.219706350952897</v>
      </c>
      <c r="K277">
        <v>64.524894570046399</v>
      </c>
      <c r="L277">
        <v>23.63697771395498</v>
      </c>
      <c r="M277">
        <v>63.910390092506951</v>
      </c>
      <c r="N277">
        <v>32.755848647507129</v>
      </c>
      <c r="O277">
        <v>44.108101921075679</v>
      </c>
      <c r="P277">
        <v>49.537497765264654</v>
      </c>
      <c r="Q277">
        <v>37.346794354503849</v>
      </c>
      <c r="R277">
        <v>69.19700724308818</v>
      </c>
      <c r="S277">
        <v>24.284653915499813</v>
      </c>
      <c r="T277">
        <v>50.252610157837502</v>
      </c>
      <c r="U277">
        <v>25.150738228348306</v>
      </c>
      <c r="V277">
        <v>50.131372057425253</v>
      </c>
      <c r="W277">
        <v>48.038560145271795</v>
      </c>
      <c r="X277">
        <v>32.052147400991736</v>
      </c>
      <c r="Y277">
        <v>30.565759230223541</v>
      </c>
      <c r="Z277">
        <v>51.365888744379788</v>
      </c>
      <c r="AA277">
        <v>54.258155116193414</v>
      </c>
      <c r="AB277">
        <v>53.081404933808052</v>
      </c>
      <c r="AC277">
        <v>30.612660605925686</v>
      </c>
      <c r="AD277">
        <v>41.799548870771375</v>
      </c>
      <c r="AE277">
        <v>59.4896230626115</v>
      </c>
      <c r="AF277">
        <v>63.109324430705144</v>
      </c>
      <c r="AG277">
        <v>52.376303640822151</v>
      </c>
      <c r="AH277">
        <v>75.609317675630464</v>
      </c>
      <c r="AI277">
        <v>23.198075271203095</v>
      </c>
      <c r="AJ277">
        <v>64.384635677990786</v>
      </c>
      <c r="AK277">
        <v>47.326223810906313</v>
      </c>
      <c r="AL277">
        <v>51.38876812186205</v>
      </c>
      <c r="AM277">
        <v>30.422954318665308</v>
      </c>
      <c r="AN277">
        <v>95.56928042286593</v>
      </c>
      <c r="AO277">
        <v>9.2430472470067837</v>
      </c>
    </row>
    <row r="278" spans="1:41" x14ac:dyDescent="0.35">
      <c r="A278" s="1">
        <v>271</v>
      </c>
      <c r="B278">
        <v>26.906776318669188</v>
      </c>
      <c r="C278">
        <v>16.88479082954834</v>
      </c>
      <c r="D278">
        <v>26.606806975614276</v>
      </c>
      <c r="E278">
        <v>55.148828778051971</v>
      </c>
      <c r="F278">
        <v>59.169269376932391</v>
      </c>
      <c r="I278">
        <v>150.61727314305622</v>
      </c>
      <c r="J278">
        <v>38.045907056724232</v>
      </c>
      <c r="K278">
        <v>46.196037015311127</v>
      </c>
      <c r="L278">
        <v>45.608740277052149</v>
      </c>
      <c r="M278">
        <v>72.887343617143799</v>
      </c>
      <c r="N278">
        <v>33.233061384725005</v>
      </c>
      <c r="O278">
        <v>49.622327093117967</v>
      </c>
      <c r="P278">
        <v>57.002712729571037</v>
      </c>
      <c r="Q278">
        <v>23.092639184651478</v>
      </c>
      <c r="R278">
        <v>37.248316260604355</v>
      </c>
      <c r="S278">
        <v>12.541556256477833</v>
      </c>
      <c r="T278">
        <v>66.694003052835257</v>
      </c>
      <c r="U278">
        <v>46.174251993842859</v>
      </c>
      <c r="V278">
        <v>41.103629177949713</v>
      </c>
      <c r="W278">
        <v>56.089430377411553</v>
      </c>
      <c r="X278">
        <v>23.246545676689269</v>
      </c>
      <c r="Y278">
        <v>52.557345120121937</v>
      </c>
      <c r="Z278">
        <v>85.693494375069008</v>
      </c>
      <c r="AA278">
        <v>57.160692988944795</v>
      </c>
      <c r="AB278">
        <v>46.036695492101821</v>
      </c>
      <c r="AC278">
        <v>46.759409873590165</v>
      </c>
      <c r="AD278">
        <v>19.939519269189976</v>
      </c>
      <c r="AE278">
        <v>64.861866644200205</v>
      </c>
      <c r="AF278">
        <v>79.188049440114398</v>
      </c>
      <c r="AG278">
        <v>25.311983743871174</v>
      </c>
      <c r="AH278">
        <v>33.391302463270279</v>
      </c>
      <c r="AI278">
        <v>38.430392587103533</v>
      </c>
      <c r="AJ278">
        <v>60.930455842316626</v>
      </c>
      <c r="AK278">
        <v>26.061111000876405</v>
      </c>
      <c r="AL278">
        <v>65.974848301921853</v>
      </c>
      <c r="AM278">
        <v>19.218521566707501</v>
      </c>
      <c r="AN278">
        <v>63.305790219717665</v>
      </c>
      <c r="AO278">
        <v>92.765655867850725</v>
      </c>
    </row>
    <row r="279" spans="1:41" x14ac:dyDescent="0.35">
      <c r="A279" s="1">
        <v>153</v>
      </c>
      <c r="B279">
        <v>35.885954610309589</v>
      </c>
      <c r="C279">
        <v>10.156801795565411</v>
      </c>
      <c r="D279">
        <v>11.101861372310534</v>
      </c>
      <c r="E279">
        <v>28.890838540113336</v>
      </c>
      <c r="F279">
        <v>25.08603956991222</v>
      </c>
      <c r="I279">
        <v>58.346043923573788</v>
      </c>
      <c r="J279">
        <v>23.52318012065756</v>
      </c>
      <c r="K279">
        <v>30.892553228448122</v>
      </c>
      <c r="L279">
        <v>65.091044215007045</v>
      </c>
      <c r="M279">
        <v>40.149788270470353</v>
      </c>
      <c r="N279">
        <v>37.840741624583686</v>
      </c>
      <c r="O279">
        <v>10.73103267507836</v>
      </c>
      <c r="P279">
        <v>55.405517388252974</v>
      </c>
      <c r="Q279">
        <v>32.669640293397769</v>
      </c>
      <c r="R279">
        <v>58.488941474884832</v>
      </c>
      <c r="S279">
        <v>13.138192507301016</v>
      </c>
      <c r="T279">
        <v>61.954242189523256</v>
      </c>
      <c r="U279">
        <v>70.651431454163728</v>
      </c>
      <c r="V279">
        <v>60.188705024281795</v>
      </c>
      <c r="W279">
        <v>80.939311456384416</v>
      </c>
      <c r="X279">
        <v>21.519501050758542</v>
      </c>
      <c r="Y279">
        <v>44.676092758124035</v>
      </c>
      <c r="Z279">
        <v>35.585899638234565</v>
      </c>
      <c r="AA279">
        <v>38.443967759258371</v>
      </c>
      <c r="AB279">
        <v>50.160441799813711</v>
      </c>
      <c r="AC279">
        <v>45.928722283038717</v>
      </c>
      <c r="AD279">
        <v>36.525499778408239</v>
      </c>
      <c r="AE279">
        <v>55.657537016472446</v>
      </c>
      <c r="AF279">
        <v>123.9956432500534</v>
      </c>
      <c r="AG279">
        <v>118.15973008745408</v>
      </c>
      <c r="AH279">
        <v>56.225119615048385</v>
      </c>
      <c r="AI279">
        <v>75.217027704769109</v>
      </c>
      <c r="AJ279">
        <v>48.861577535389742</v>
      </c>
      <c r="AK279">
        <v>54.500138781658187</v>
      </c>
      <c r="AL279">
        <v>37.908229128151063</v>
      </c>
      <c r="AM279">
        <v>34.048324638657363</v>
      </c>
      <c r="AN279">
        <v>45.910202176252703</v>
      </c>
      <c r="AO279">
        <v>34.382545738127057</v>
      </c>
    </row>
    <row r="280" spans="1:41" x14ac:dyDescent="0.35">
      <c r="A280" s="1">
        <v>270</v>
      </c>
      <c r="B280">
        <v>15.863546016288419</v>
      </c>
      <c r="C280">
        <v>38.295942657284229</v>
      </c>
      <c r="D280">
        <v>13.996562386418326</v>
      </c>
      <c r="E280">
        <v>55.047225502501945</v>
      </c>
      <c r="F280">
        <v>40.750572764843461</v>
      </c>
      <c r="I280">
        <v>91.058238129601435</v>
      </c>
      <c r="J280">
        <v>36.350970136041774</v>
      </c>
      <c r="K280">
        <v>50.042750094218469</v>
      </c>
      <c r="L280">
        <v>8.0205440776296477</v>
      </c>
      <c r="M280">
        <v>15.501679062978949</v>
      </c>
      <c r="N280">
        <v>6.3629643467334001</v>
      </c>
      <c r="O280">
        <v>33.337490915934275</v>
      </c>
      <c r="P280">
        <v>35.078158921382986</v>
      </c>
      <c r="Q280">
        <v>37.617391024643112</v>
      </c>
      <c r="R280">
        <v>49.270359348900655</v>
      </c>
      <c r="S280">
        <v>41.15404815441611</v>
      </c>
      <c r="T280">
        <v>79.056321984066571</v>
      </c>
      <c r="U280">
        <v>47.869067845630738</v>
      </c>
      <c r="V280">
        <v>59.143307734951712</v>
      </c>
      <c r="W280">
        <v>52.551096949557611</v>
      </c>
      <c r="X280">
        <v>50.356386002788156</v>
      </c>
      <c r="Y280">
        <v>40.421727953866579</v>
      </c>
      <c r="Z280">
        <v>75.339927258219461</v>
      </c>
      <c r="AA280">
        <v>20.076975260464398</v>
      </c>
      <c r="AB280">
        <v>73.960097899881134</v>
      </c>
      <c r="AC280">
        <v>28.50143579319823</v>
      </c>
      <c r="AD280">
        <v>44.468567301212886</v>
      </c>
      <c r="AE280">
        <v>23.926092224389681</v>
      </c>
      <c r="AF280">
        <v>22.743948040399644</v>
      </c>
      <c r="AG280">
        <v>39.674384023871106</v>
      </c>
      <c r="AH280">
        <v>77.505534521413367</v>
      </c>
      <c r="AI280">
        <v>36.339965045620261</v>
      </c>
      <c r="AJ280">
        <v>15.327523819824915</v>
      </c>
      <c r="AK280">
        <v>42.569483817988669</v>
      </c>
      <c r="AL280">
        <v>80.298433575135846</v>
      </c>
      <c r="AM280">
        <v>44.030512580610512</v>
      </c>
      <c r="AN280">
        <v>23.211111990268769</v>
      </c>
      <c r="AO280">
        <v>88.866626241955416</v>
      </c>
    </row>
    <row r="281" spans="1:41" x14ac:dyDescent="0.35">
      <c r="A281" s="1">
        <v>87</v>
      </c>
      <c r="B281">
        <v>28.788843128024375</v>
      </c>
      <c r="C281">
        <v>92.737322152264611</v>
      </c>
      <c r="D281">
        <v>26.076113131477261</v>
      </c>
      <c r="E281">
        <v>42.88782791563245</v>
      </c>
      <c r="F281">
        <v>9.6229949585823515</v>
      </c>
      <c r="I281">
        <v>78.933700365433353</v>
      </c>
      <c r="J281">
        <v>70.014914992610642</v>
      </c>
      <c r="K281">
        <v>69.776895331477817</v>
      </c>
      <c r="L281">
        <v>9.7014092566802326</v>
      </c>
      <c r="M281">
        <v>86.842356347934327</v>
      </c>
      <c r="N281">
        <v>54.372240479885519</v>
      </c>
      <c r="O281">
        <v>22.84223097422851</v>
      </c>
      <c r="P281">
        <v>22.811727265159021</v>
      </c>
      <c r="Q281">
        <v>41.140209730627255</v>
      </c>
      <c r="R281">
        <v>65.943690482865733</v>
      </c>
      <c r="S281">
        <v>11.888046356424628</v>
      </c>
      <c r="T281">
        <v>55.198576387801893</v>
      </c>
      <c r="U281">
        <v>40.494077788605068</v>
      </c>
      <c r="V281">
        <v>58.523381620860718</v>
      </c>
      <c r="W281">
        <v>49.898821442720461</v>
      </c>
      <c r="X281">
        <v>33.853853576152851</v>
      </c>
      <c r="Y281">
        <v>66.537018926384107</v>
      </c>
      <c r="Z281">
        <v>15.422149417639584</v>
      </c>
      <c r="AA281">
        <v>44.456461711656686</v>
      </c>
      <c r="AB281">
        <v>38.972067797590711</v>
      </c>
      <c r="AC281">
        <v>55.52777276687771</v>
      </c>
      <c r="AD281">
        <v>54.854623693723418</v>
      </c>
      <c r="AE281">
        <v>78.244271912070431</v>
      </c>
      <c r="AF281">
        <v>27.80456457723454</v>
      </c>
      <c r="AG281">
        <v>84.161390559448307</v>
      </c>
      <c r="AH281">
        <v>64.937309633984611</v>
      </c>
      <c r="AI281">
        <v>71.700888974631965</v>
      </c>
      <c r="AJ281">
        <v>38.930909421430229</v>
      </c>
      <c r="AK281">
        <v>37.099263138369736</v>
      </c>
      <c r="AL281">
        <v>41.896323386970387</v>
      </c>
      <c r="AM281">
        <v>44.544433328531582</v>
      </c>
      <c r="AN281">
        <v>40.589936984430068</v>
      </c>
      <c r="AO281">
        <v>29.910109167786338</v>
      </c>
    </row>
    <row r="282" spans="1:41" x14ac:dyDescent="0.35">
      <c r="A282" s="1">
        <v>91</v>
      </c>
      <c r="B282">
        <v>29.85906881903724</v>
      </c>
      <c r="C282">
        <v>45.302630791749756</v>
      </c>
      <c r="D282">
        <v>40.184074952056491</v>
      </c>
      <c r="E282">
        <v>24.768311731323159</v>
      </c>
      <c r="F282">
        <v>28.237333062808979</v>
      </c>
      <c r="I282">
        <v>223.92780162195132</v>
      </c>
      <c r="J282">
        <v>60.616634317982403</v>
      </c>
      <c r="K282">
        <v>44.552174826528969</v>
      </c>
      <c r="L282">
        <v>29.210791545762657</v>
      </c>
      <c r="M282">
        <v>38.633401958667918</v>
      </c>
      <c r="N282">
        <v>45.154953612063352</v>
      </c>
      <c r="O282">
        <v>18.743616786788973</v>
      </c>
      <c r="P282">
        <v>53.708373947644382</v>
      </c>
      <c r="Q282">
        <v>67.274454385542924</v>
      </c>
      <c r="R282">
        <v>47.362256633843039</v>
      </c>
      <c r="S282">
        <v>42.92477805478903</v>
      </c>
      <c r="T282">
        <v>76.096577234399362</v>
      </c>
      <c r="U282">
        <v>61.895192322667434</v>
      </c>
      <c r="V282">
        <v>37.900394624330801</v>
      </c>
      <c r="W282">
        <v>67.810092463069239</v>
      </c>
      <c r="X282">
        <v>34.806988250257966</v>
      </c>
      <c r="Y282">
        <v>33.043105452901877</v>
      </c>
      <c r="Z282">
        <v>33.261197186204804</v>
      </c>
      <c r="AA282">
        <v>55.786367537325802</v>
      </c>
      <c r="AB282">
        <v>24.83343370800743</v>
      </c>
      <c r="AC282">
        <v>59.204920977314011</v>
      </c>
      <c r="AD282">
        <v>36.642915260115466</v>
      </c>
      <c r="AE282">
        <v>81.01441561030974</v>
      </c>
      <c r="AF282">
        <v>43.834596948643252</v>
      </c>
      <c r="AG282">
        <v>62.341180903580089</v>
      </c>
      <c r="AH282">
        <v>53.007715563355575</v>
      </c>
      <c r="AI282">
        <v>37.917797113888398</v>
      </c>
      <c r="AJ282">
        <v>24.943053679982761</v>
      </c>
      <c r="AK282">
        <v>46.547698975674308</v>
      </c>
      <c r="AL282">
        <v>29.938912218883328</v>
      </c>
      <c r="AM282">
        <v>55.044174257863098</v>
      </c>
      <c r="AN282">
        <v>103.20345776697602</v>
      </c>
      <c r="AO282">
        <v>64.505479954116311</v>
      </c>
    </row>
    <row r="283" spans="1:41" x14ac:dyDescent="0.35">
      <c r="A283" s="1">
        <v>272</v>
      </c>
      <c r="B283">
        <v>22.447027444759851</v>
      </c>
      <c r="C283">
        <v>8.0817156806274806</v>
      </c>
      <c r="D283">
        <v>34.718097514444835</v>
      </c>
      <c r="E283">
        <v>31.188528187339969</v>
      </c>
      <c r="F283">
        <v>75.248778150750695</v>
      </c>
      <c r="I283">
        <v>228.3677213192847</v>
      </c>
      <c r="J283">
        <v>9.6108307580562879</v>
      </c>
      <c r="K283">
        <v>52.075248021847152</v>
      </c>
      <c r="L283">
        <v>10.115833566211931</v>
      </c>
      <c r="M283">
        <v>23.56307908572224</v>
      </c>
      <c r="N283">
        <v>22.738194247221983</v>
      </c>
      <c r="O283">
        <v>30.9548032925683</v>
      </c>
      <c r="P283">
        <v>19.976737480664831</v>
      </c>
      <c r="Q283">
        <v>35.247989879730781</v>
      </c>
      <c r="R283">
        <v>62.185291011794753</v>
      </c>
      <c r="S283">
        <v>43.311091849373867</v>
      </c>
      <c r="T283">
        <v>71.545344300126928</v>
      </c>
      <c r="U283">
        <v>22.488144327900862</v>
      </c>
      <c r="V283">
        <v>59.790369407342723</v>
      </c>
      <c r="W283">
        <v>53.788038386258371</v>
      </c>
      <c r="X283">
        <v>19.424767797881163</v>
      </c>
      <c r="Y283">
        <v>72.901193745609561</v>
      </c>
      <c r="Z283">
        <v>61.888436468535829</v>
      </c>
      <c r="AA283">
        <v>26.80170244984448</v>
      </c>
      <c r="AB283">
        <v>40.590407446459587</v>
      </c>
      <c r="AC283">
        <v>46.559869061788604</v>
      </c>
      <c r="AD283">
        <v>48.570858863417271</v>
      </c>
      <c r="AE283">
        <v>30.240576936740148</v>
      </c>
      <c r="AF283">
        <v>32.487553443017276</v>
      </c>
      <c r="AG283">
        <v>106.23239762215859</v>
      </c>
      <c r="AH283">
        <v>13.27590573496215</v>
      </c>
      <c r="AI283">
        <v>69.022774517221521</v>
      </c>
      <c r="AJ283">
        <v>53.246816321099423</v>
      </c>
      <c r="AK283">
        <v>62.050060730587539</v>
      </c>
      <c r="AL283">
        <v>89.379412310903575</v>
      </c>
      <c r="AM283">
        <v>28.670494579565613</v>
      </c>
      <c r="AN283">
        <v>52.68853925132963</v>
      </c>
      <c r="AO283">
        <v>72.577468541244954</v>
      </c>
    </row>
    <row r="284" spans="1:41" x14ac:dyDescent="0.35">
      <c r="A284" s="1">
        <v>273</v>
      </c>
      <c r="B284">
        <v>286.38835040910021</v>
      </c>
      <c r="C284">
        <v>50.474924631246381</v>
      </c>
      <c r="D284">
        <v>37.129351379468062</v>
      </c>
      <c r="E284">
        <v>23.781265908483515</v>
      </c>
      <c r="F284">
        <v>33.565218203521418</v>
      </c>
      <c r="I284">
        <v>301.73430240682694</v>
      </c>
      <c r="J284">
        <v>26.512058186606378</v>
      </c>
      <c r="K284">
        <v>56.402681299673148</v>
      </c>
      <c r="L284">
        <v>19.799271787871344</v>
      </c>
      <c r="M284">
        <v>85.175537604701944</v>
      </c>
      <c r="N284">
        <v>8.8836649897439077</v>
      </c>
      <c r="O284">
        <v>5.2525101856159475</v>
      </c>
      <c r="P284">
        <v>58.639897978957208</v>
      </c>
      <c r="Q284">
        <v>40.377316416666488</v>
      </c>
      <c r="R284">
        <v>91.837264839619948</v>
      </c>
      <c r="S284">
        <v>32.669299669414315</v>
      </c>
      <c r="T284">
        <v>64.524672084783973</v>
      </c>
      <c r="U284">
        <v>16.266655598800881</v>
      </c>
      <c r="V284">
        <v>43.904871555899092</v>
      </c>
      <c r="W284">
        <v>37.443817493946788</v>
      </c>
      <c r="X284">
        <v>55.21413619537671</v>
      </c>
      <c r="Y284">
        <v>38.317055412048525</v>
      </c>
      <c r="Z284">
        <v>17.124113585610875</v>
      </c>
      <c r="AA284">
        <v>52.961766370184364</v>
      </c>
      <c r="AB284">
        <v>42.981309836253239</v>
      </c>
      <c r="AC284">
        <v>60.512736809118067</v>
      </c>
      <c r="AD284">
        <v>28.138131863094561</v>
      </c>
      <c r="AE284">
        <v>18.99721416023937</v>
      </c>
      <c r="AF284">
        <v>8.2094782209346242</v>
      </c>
      <c r="AG284">
        <v>58.784471783711759</v>
      </c>
      <c r="AH284">
        <v>35.460155038860179</v>
      </c>
      <c r="AI284">
        <v>77.89759806296729</v>
      </c>
      <c r="AJ284">
        <v>65.603143967724563</v>
      </c>
      <c r="AK284">
        <v>46.267006205826618</v>
      </c>
      <c r="AL284">
        <v>49.773003851586054</v>
      </c>
      <c r="AM284">
        <v>40.167145843960625</v>
      </c>
      <c r="AN284">
        <v>14.87239901999677</v>
      </c>
      <c r="AO284">
        <v>69.383645170673987</v>
      </c>
    </row>
    <row r="285" spans="1:41" x14ac:dyDescent="0.35">
      <c r="A285" s="1">
        <v>53</v>
      </c>
      <c r="B285">
        <v>981.43090271195138</v>
      </c>
      <c r="C285">
        <v>65.643212285225644</v>
      </c>
      <c r="D285">
        <v>10.22278666517113</v>
      </c>
      <c r="E285">
        <v>42.42352996399989</v>
      </c>
      <c r="F285">
        <v>14.274791182448185</v>
      </c>
      <c r="I285">
        <v>102.23334010047262</v>
      </c>
      <c r="J285">
        <v>18.814836152581847</v>
      </c>
      <c r="K285">
        <v>81.616570050021124</v>
      </c>
      <c r="L285">
        <v>45.596157629025051</v>
      </c>
      <c r="M285">
        <v>35.107287967402108</v>
      </c>
      <c r="N285">
        <v>25.002831819066017</v>
      </c>
      <c r="O285">
        <v>28.070460012625389</v>
      </c>
      <c r="P285">
        <v>9.9592696165381351</v>
      </c>
      <c r="Q285">
        <v>42.268135146034091</v>
      </c>
      <c r="R285">
        <v>45.562382435541018</v>
      </c>
      <c r="S285">
        <v>16.792145356981642</v>
      </c>
      <c r="T285">
        <v>73.049198211380769</v>
      </c>
      <c r="U285">
        <v>33.841417054703875</v>
      </c>
      <c r="V285">
        <v>57.13632446351793</v>
      </c>
      <c r="W285">
        <v>65.832894368320169</v>
      </c>
      <c r="X285">
        <v>13.542167875329294</v>
      </c>
      <c r="Y285">
        <v>41.611169208225824</v>
      </c>
      <c r="Z285">
        <v>41.374930596393703</v>
      </c>
      <c r="AA285">
        <v>25.867263877341191</v>
      </c>
      <c r="AB285">
        <v>52.974299205935701</v>
      </c>
      <c r="AC285">
        <v>61.617289887770937</v>
      </c>
      <c r="AD285">
        <v>29.102031562356608</v>
      </c>
      <c r="AE285">
        <v>28.164523425224161</v>
      </c>
      <c r="AF285">
        <v>23.051021674789173</v>
      </c>
      <c r="AG285">
        <v>94.909378426014911</v>
      </c>
      <c r="AH285">
        <v>57.763980012838502</v>
      </c>
      <c r="AI285">
        <v>36.19782017252421</v>
      </c>
      <c r="AJ285">
        <v>35.445158695229438</v>
      </c>
      <c r="AK285">
        <v>2.1952362869632349</v>
      </c>
      <c r="AL285">
        <v>67.609526425533417</v>
      </c>
      <c r="AM285">
        <v>22.754401099182935</v>
      </c>
      <c r="AN285">
        <v>31.514690713538666</v>
      </c>
      <c r="AO285">
        <v>54.451341020343975</v>
      </c>
    </row>
    <row r="286" spans="1:41" x14ac:dyDescent="0.35">
      <c r="A286" s="1">
        <v>277</v>
      </c>
      <c r="B286">
        <v>36.285025478839088</v>
      </c>
      <c r="C286">
        <v>41.95241435568277</v>
      </c>
      <c r="D286">
        <v>33.216583683551811</v>
      </c>
      <c r="E286">
        <v>33.947002740043217</v>
      </c>
      <c r="F286">
        <v>14.961251021609138</v>
      </c>
      <c r="I286">
        <v>220.36755449298087</v>
      </c>
      <c r="J286">
        <v>31.953956523180345</v>
      </c>
      <c r="K286">
        <v>45.69464560429919</v>
      </c>
      <c r="L286">
        <v>10.131344204245583</v>
      </c>
      <c r="M286">
        <v>18.058572509146426</v>
      </c>
      <c r="N286">
        <v>30.928426108736915</v>
      </c>
      <c r="O286">
        <v>40.590769423218681</v>
      </c>
      <c r="P286">
        <v>18.734991811764978</v>
      </c>
      <c r="Q286">
        <v>46.969978811364179</v>
      </c>
      <c r="R286">
        <v>83.825649468882744</v>
      </c>
      <c r="S286">
        <v>78.003502715127524</v>
      </c>
      <c r="T286">
        <v>45.047498433311468</v>
      </c>
      <c r="U286">
        <v>53.27423536233632</v>
      </c>
      <c r="V286">
        <v>85.489974170269193</v>
      </c>
      <c r="W286">
        <v>75.530272722219749</v>
      </c>
      <c r="X286">
        <v>31.768365827786962</v>
      </c>
      <c r="Y286">
        <v>36.265725676992822</v>
      </c>
      <c r="Z286">
        <v>29.837022841597328</v>
      </c>
      <c r="AA286">
        <v>20.631189339747216</v>
      </c>
      <c r="AB286">
        <v>59.540210247529302</v>
      </c>
      <c r="AC286">
        <v>84.042695513699471</v>
      </c>
      <c r="AD286">
        <v>36.945692004053697</v>
      </c>
      <c r="AE286">
        <v>11.492555692864849</v>
      </c>
      <c r="AF286">
        <v>42.197738330962764</v>
      </c>
      <c r="AG286">
        <v>43.625197095779356</v>
      </c>
      <c r="AH286">
        <v>44.235054919261685</v>
      </c>
      <c r="AI286">
        <v>56.673305285306981</v>
      </c>
      <c r="AJ286">
        <v>55.989416761191606</v>
      </c>
      <c r="AK286">
        <v>40.07832857289462</v>
      </c>
      <c r="AL286">
        <v>47.642128063579399</v>
      </c>
      <c r="AM286">
        <v>77.28180879604524</v>
      </c>
      <c r="AN286">
        <v>75.532935056374555</v>
      </c>
      <c r="AO286">
        <v>59.772707013105034</v>
      </c>
    </row>
    <row r="287" spans="1:41" x14ac:dyDescent="0.35">
      <c r="A287" s="1">
        <v>276</v>
      </c>
      <c r="B287">
        <v>44.668188408530668</v>
      </c>
      <c r="C287">
        <v>33.463731642518589</v>
      </c>
      <c r="D287">
        <v>53.947035000822794</v>
      </c>
      <c r="E287">
        <v>9.4417632643273315</v>
      </c>
      <c r="F287">
        <v>65.841688547150682</v>
      </c>
      <c r="I287">
        <v>240.70114719565913</v>
      </c>
      <c r="J287">
        <v>3.9939275221890833</v>
      </c>
      <c r="K287">
        <v>80.623988613395397</v>
      </c>
      <c r="L287">
        <v>67.028671822250061</v>
      </c>
      <c r="M287">
        <v>48.877967389944786</v>
      </c>
      <c r="N287">
        <v>15.433846713664723</v>
      </c>
      <c r="O287">
        <v>11.460463154061472</v>
      </c>
      <c r="P287">
        <v>29.132634559538225</v>
      </c>
      <c r="Q287">
        <v>50.717537609742081</v>
      </c>
      <c r="R287">
        <v>60.42795754626254</v>
      </c>
      <c r="S287">
        <v>3.8375867547197093</v>
      </c>
      <c r="T287">
        <v>45.179096602304888</v>
      </c>
      <c r="U287">
        <v>52.843335063302852</v>
      </c>
      <c r="V287">
        <v>45.986644292881365</v>
      </c>
      <c r="W287">
        <v>61.092364434285891</v>
      </c>
      <c r="X287">
        <v>42.731645033123911</v>
      </c>
      <c r="Y287">
        <v>43.871124507698589</v>
      </c>
      <c r="Z287">
        <v>35.15552874531258</v>
      </c>
      <c r="AA287">
        <v>69.523213525236272</v>
      </c>
      <c r="AB287">
        <v>83.707558899972753</v>
      </c>
      <c r="AC287">
        <v>56.37873126995683</v>
      </c>
      <c r="AD287">
        <v>31.323182819017617</v>
      </c>
      <c r="AE287">
        <v>8.7973529286314545</v>
      </c>
      <c r="AF287">
        <v>41.374981713819466</v>
      </c>
      <c r="AG287">
        <v>57.666971965762166</v>
      </c>
      <c r="AH287">
        <v>61.543443446885561</v>
      </c>
      <c r="AI287">
        <v>55.683813806257895</v>
      </c>
      <c r="AJ287">
        <v>70.426260341426641</v>
      </c>
      <c r="AK287">
        <v>46.69907605332677</v>
      </c>
      <c r="AL287">
        <v>61.722027887712827</v>
      </c>
      <c r="AM287">
        <v>39.413621650388833</v>
      </c>
      <c r="AN287">
        <v>13.397682549963539</v>
      </c>
      <c r="AO287">
        <v>68.185521136528692</v>
      </c>
    </row>
    <row r="288" spans="1:41" x14ac:dyDescent="0.35">
      <c r="A288" s="1">
        <v>274</v>
      </c>
      <c r="B288">
        <v>30.107649325279699</v>
      </c>
      <c r="C288">
        <v>35.308825868415674</v>
      </c>
      <c r="D288">
        <v>35.92889984432032</v>
      </c>
      <c r="E288">
        <v>25.48558288483904</v>
      </c>
      <c r="F288">
        <v>55.909930497005618</v>
      </c>
      <c r="I288">
        <v>104.83028871824402</v>
      </c>
      <c r="J288">
        <v>19.484309089172243</v>
      </c>
      <c r="K288">
        <v>38.48525581712817</v>
      </c>
      <c r="L288">
        <v>57.808740328957199</v>
      </c>
      <c r="M288">
        <v>22.637318604439454</v>
      </c>
      <c r="N288">
        <v>29.138765605668684</v>
      </c>
      <c r="O288">
        <v>37.808885161835953</v>
      </c>
      <c r="P288">
        <v>10.101807957415323</v>
      </c>
      <c r="Q288">
        <v>44.88185286988049</v>
      </c>
      <c r="R288">
        <v>81.814769959338022</v>
      </c>
      <c r="S288">
        <v>39.577980695241401</v>
      </c>
      <c r="T288">
        <v>49.641432634056784</v>
      </c>
      <c r="U288">
        <v>97.067498854822134</v>
      </c>
      <c r="V288">
        <v>51.83317679106019</v>
      </c>
      <c r="W288">
        <v>79.302287640553004</v>
      </c>
      <c r="X288">
        <v>72.679223779949666</v>
      </c>
      <c r="Y288">
        <v>50.738762009998794</v>
      </c>
      <c r="Z288">
        <v>41.59431593980122</v>
      </c>
      <c r="AA288">
        <v>35.494917365427149</v>
      </c>
      <c r="AB288">
        <v>83.525153405725646</v>
      </c>
      <c r="AC288">
        <v>75.652781850580993</v>
      </c>
      <c r="AD288">
        <v>30.208621336017618</v>
      </c>
      <c r="AE288">
        <v>29.369381917992406</v>
      </c>
      <c r="AF288">
        <v>25.230638862414875</v>
      </c>
      <c r="AG288">
        <v>57.26862087090975</v>
      </c>
      <c r="AH288">
        <v>56.707320543436005</v>
      </c>
      <c r="AI288">
        <v>63.452322559712499</v>
      </c>
      <c r="AJ288">
        <v>64.181351183589939</v>
      </c>
      <c r="AK288">
        <v>36.53958473959166</v>
      </c>
      <c r="AL288">
        <v>52.190254351931458</v>
      </c>
      <c r="AM288">
        <v>29.150785558162937</v>
      </c>
      <c r="AN288">
        <v>7.1829402707039218</v>
      </c>
      <c r="AO288">
        <v>45.107862649134667</v>
      </c>
    </row>
    <row r="289" spans="1:41" x14ac:dyDescent="0.35">
      <c r="A289" s="1">
        <v>275</v>
      </c>
      <c r="B289">
        <v>41.78983748248492</v>
      </c>
      <c r="C289">
        <v>48.373433529262719</v>
      </c>
      <c r="D289">
        <v>10.563347924782089</v>
      </c>
      <c r="E289">
        <v>1.5882740223273413</v>
      </c>
      <c r="F289">
        <v>57.57822729791193</v>
      </c>
      <c r="I289">
        <v>185.05880161741999</v>
      </c>
      <c r="J289">
        <v>46.817817729257776</v>
      </c>
      <c r="K289">
        <v>48.979578209086185</v>
      </c>
      <c r="L289">
        <v>52.491150404330064</v>
      </c>
      <c r="M289">
        <v>59.179931615117745</v>
      </c>
      <c r="N289">
        <v>34.463458255085165</v>
      </c>
      <c r="O289">
        <v>10.004304554040758</v>
      </c>
      <c r="P289">
        <v>18.40360212268239</v>
      </c>
      <c r="Q289">
        <v>29.165511589032736</v>
      </c>
      <c r="R289">
        <v>80.562904166620058</v>
      </c>
      <c r="S289">
        <v>30.149413296115707</v>
      </c>
      <c r="T289">
        <v>110.71243301178777</v>
      </c>
      <c r="U289">
        <v>20.045063481705316</v>
      </c>
      <c r="V289">
        <v>22.865656004147375</v>
      </c>
      <c r="W289">
        <v>50.045882723057275</v>
      </c>
      <c r="X289">
        <v>46.996942057329633</v>
      </c>
      <c r="Y289">
        <v>39.793956509249071</v>
      </c>
      <c r="Z289">
        <v>47.491483356597705</v>
      </c>
      <c r="AA289">
        <v>53.125087807942492</v>
      </c>
      <c r="AB289">
        <v>62.313100533675936</v>
      </c>
      <c r="AC289">
        <v>77.944356038173808</v>
      </c>
      <c r="AD289">
        <v>62.937096416183643</v>
      </c>
      <c r="AE289">
        <v>12.955082557147216</v>
      </c>
      <c r="AF289">
        <v>35.469960546355317</v>
      </c>
      <c r="AG289">
        <v>55.857737162366355</v>
      </c>
      <c r="AH289">
        <v>68.762816473585445</v>
      </c>
      <c r="AI289">
        <v>46.428334152002513</v>
      </c>
      <c r="AJ289">
        <v>63.206991981147908</v>
      </c>
      <c r="AK289">
        <v>42.993135584938443</v>
      </c>
      <c r="AL289">
        <v>45.999654431854154</v>
      </c>
      <c r="AM289">
        <v>9.4973550217942595</v>
      </c>
      <c r="AN289">
        <v>42.081698907957531</v>
      </c>
      <c r="AO289">
        <v>62.765792231099852</v>
      </c>
    </row>
    <row r="290" spans="1:41" x14ac:dyDescent="0.35">
      <c r="A290" s="1">
        <v>183</v>
      </c>
      <c r="B290">
        <v>3.8003009986052709</v>
      </c>
      <c r="C290">
        <v>43.868877330175621</v>
      </c>
      <c r="D290">
        <v>59.691676870377833</v>
      </c>
      <c r="E290">
        <v>107.49838432906792</v>
      </c>
      <c r="F290">
        <v>57.160098470611459</v>
      </c>
      <c r="I290">
        <v>250.68952548467192</v>
      </c>
      <c r="J290">
        <v>43.163907016163328</v>
      </c>
      <c r="K290">
        <v>27.083456865954187</v>
      </c>
      <c r="L290">
        <v>66.885801534406369</v>
      </c>
      <c r="M290">
        <v>67.35917137068725</v>
      </c>
      <c r="N290">
        <v>41.749796818255206</v>
      </c>
      <c r="O290">
        <v>36.715456588472435</v>
      </c>
      <c r="P290">
        <v>57.742798931901412</v>
      </c>
      <c r="Q290">
        <v>38.734848140671701</v>
      </c>
      <c r="R290">
        <v>80.010597436402122</v>
      </c>
      <c r="S290">
        <v>15.447844098773182</v>
      </c>
      <c r="T290">
        <v>70.837591118434432</v>
      </c>
      <c r="U290">
        <v>55.406400116264599</v>
      </c>
      <c r="V290">
        <v>67.604193135041527</v>
      </c>
      <c r="W290">
        <v>60.343444789658015</v>
      </c>
      <c r="X290">
        <v>48.141938095282448</v>
      </c>
      <c r="Y290">
        <v>36.297320655524999</v>
      </c>
      <c r="Z290">
        <v>91.313969782777406</v>
      </c>
      <c r="AA290">
        <v>13.981273693051046</v>
      </c>
      <c r="AB290">
        <v>40.503746235410134</v>
      </c>
      <c r="AC290">
        <v>26.674676940628586</v>
      </c>
      <c r="AD290">
        <v>60.088625822892666</v>
      </c>
      <c r="AE290">
        <v>29.668308435264692</v>
      </c>
      <c r="AF290">
        <v>15.655731743039036</v>
      </c>
      <c r="AG290">
        <v>56.510627251532128</v>
      </c>
      <c r="AH290">
        <v>55.444653631977907</v>
      </c>
      <c r="AI290">
        <v>24.526322925583361</v>
      </c>
      <c r="AJ290">
        <v>59.256705741713375</v>
      </c>
      <c r="AK290">
        <v>42.468330410436401</v>
      </c>
      <c r="AL290">
        <v>44.235023367684569</v>
      </c>
      <c r="AM290">
        <v>38.43089560132578</v>
      </c>
      <c r="AN290">
        <v>64.942336977121499</v>
      </c>
      <c r="AO290">
        <v>67.985098809812769</v>
      </c>
    </row>
    <row r="291" spans="1:41" x14ac:dyDescent="0.35">
      <c r="A291" s="1">
        <v>278</v>
      </c>
      <c r="B291">
        <v>70.01419878323324</v>
      </c>
      <c r="C291">
        <v>40.908357768622288</v>
      </c>
      <c r="D291">
        <v>85.71852499184115</v>
      </c>
      <c r="E291">
        <v>69.161691742771168</v>
      </c>
      <c r="F291">
        <v>11.556305167812068</v>
      </c>
      <c r="I291">
        <v>180.46098187789099</v>
      </c>
      <c r="J291">
        <v>22.66804468589207</v>
      </c>
      <c r="K291">
        <v>18.081390382036425</v>
      </c>
      <c r="L291">
        <v>69.589526757210393</v>
      </c>
      <c r="M291">
        <v>19.631616509386099</v>
      </c>
      <c r="N291">
        <v>26.675210013840587</v>
      </c>
      <c r="O291">
        <v>36.484363964461544</v>
      </c>
      <c r="P291">
        <v>30.247946303220299</v>
      </c>
      <c r="Q291">
        <v>38.417009794783638</v>
      </c>
      <c r="R291">
        <v>91.183596144983213</v>
      </c>
      <c r="S291">
        <v>10.441998948956076</v>
      </c>
      <c r="T291">
        <v>52.747614100734488</v>
      </c>
      <c r="U291">
        <v>62.103145100921417</v>
      </c>
      <c r="V291">
        <v>54.900967830427213</v>
      </c>
      <c r="W291">
        <v>73.792540296943287</v>
      </c>
      <c r="X291">
        <v>34.463351861977969</v>
      </c>
      <c r="Y291">
        <v>31.920182673075349</v>
      </c>
      <c r="Z291">
        <v>43.096843738468827</v>
      </c>
      <c r="AA291">
        <v>18.573017762035857</v>
      </c>
      <c r="AB291">
        <v>9.7514739108967792</v>
      </c>
      <c r="AC291">
        <v>56.047993191853017</v>
      </c>
      <c r="AD291">
        <v>102.20620379112466</v>
      </c>
      <c r="AE291">
        <v>25.965765160526278</v>
      </c>
      <c r="AF291">
        <v>47.923715860806318</v>
      </c>
      <c r="AG291">
        <v>40.306002796492997</v>
      </c>
      <c r="AH291">
        <v>21.322476837562764</v>
      </c>
      <c r="AI291">
        <v>41.56418256116438</v>
      </c>
      <c r="AJ291">
        <v>29.840204113432275</v>
      </c>
      <c r="AK291">
        <v>27.310660284731316</v>
      </c>
      <c r="AL291">
        <v>45.140476750734472</v>
      </c>
      <c r="AM291">
        <v>49.281053543642933</v>
      </c>
      <c r="AN291">
        <v>60.6470874091452</v>
      </c>
      <c r="AO291">
        <v>88.601671819764817</v>
      </c>
    </row>
    <row r="292" spans="1:41" x14ac:dyDescent="0.35">
      <c r="A292" s="1">
        <v>149</v>
      </c>
      <c r="B292">
        <v>7.518894753845168</v>
      </c>
      <c r="C292">
        <v>36.595368822155649</v>
      </c>
      <c r="D292">
        <v>50.134500775450064</v>
      </c>
      <c r="E292">
        <v>22.572344178195181</v>
      </c>
      <c r="F292">
        <v>15.333008124790823</v>
      </c>
      <c r="I292">
        <v>200.71435898482295</v>
      </c>
      <c r="J292">
        <v>88.186484762736754</v>
      </c>
      <c r="K292">
        <v>88.811369405668401</v>
      </c>
      <c r="L292">
        <v>47.414291406781565</v>
      </c>
      <c r="M292">
        <v>7.3950993262835993</v>
      </c>
      <c r="N292">
        <v>30.080520578929491</v>
      </c>
      <c r="O292">
        <v>51.490548246644259</v>
      </c>
      <c r="P292">
        <v>14.940140495256427</v>
      </c>
      <c r="Q292">
        <v>25.919323764589194</v>
      </c>
      <c r="R292">
        <v>109.77939288724679</v>
      </c>
      <c r="S292">
        <v>56.949878838699021</v>
      </c>
      <c r="T292">
        <v>141.90332628362484</v>
      </c>
      <c r="U292">
        <v>52.954298355446085</v>
      </c>
      <c r="V292">
        <v>23.272906445025281</v>
      </c>
      <c r="W292">
        <v>66.273250150123872</v>
      </c>
      <c r="X292">
        <v>38.873192127866218</v>
      </c>
      <c r="Y292">
        <v>36.191051174185255</v>
      </c>
      <c r="Z292">
        <v>44.263184161327558</v>
      </c>
      <c r="AA292">
        <v>29.986722482625563</v>
      </c>
      <c r="AB292">
        <v>3.8054619338524707</v>
      </c>
      <c r="AC292">
        <v>69.73464722006986</v>
      </c>
      <c r="AD292">
        <v>49.547897723911575</v>
      </c>
      <c r="AE292">
        <v>21.206545818923495</v>
      </c>
      <c r="AF292">
        <v>58.465582885011109</v>
      </c>
      <c r="AG292">
        <v>60.86688568109922</v>
      </c>
      <c r="AH292">
        <v>44.036008610813006</v>
      </c>
      <c r="AI292">
        <v>29.349057889332617</v>
      </c>
      <c r="AJ292">
        <v>41.416489869525421</v>
      </c>
      <c r="AK292">
        <v>45.136780723932858</v>
      </c>
      <c r="AL292">
        <v>64.199527075993359</v>
      </c>
      <c r="AM292">
        <v>30.782336258628856</v>
      </c>
      <c r="AN292">
        <v>36.884541640265731</v>
      </c>
      <c r="AO292">
        <v>43.489548348987292</v>
      </c>
    </row>
    <row r="293" spans="1:41" x14ac:dyDescent="0.35">
      <c r="A293" s="1">
        <v>279</v>
      </c>
      <c r="B293">
        <v>12.39381660718359</v>
      </c>
      <c r="C293">
        <v>39.342271455222317</v>
      </c>
      <c r="D293">
        <v>35.545777921019038</v>
      </c>
      <c r="E293">
        <v>11.336546979129059</v>
      </c>
      <c r="F293">
        <v>44.577653246890478</v>
      </c>
      <c r="I293">
        <v>174.09102426858462</v>
      </c>
      <c r="J293">
        <v>67.591239597054255</v>
      </c>
      <c r="K293">
        <v>77.917613554125211</v>
      </c>
      <c r="L293">
        <v>42.78293823769009</v>
      </c>
      <c r="M293">
        <v>45.888755429635545</v>
      </c>
      <c r="N293">
        <v>21.682237870007722</v>
      </c>
      <c r="O293">
        <v>22.241164874619304</v>
      </c>
      <c r="P293">
        <v>24.442209733401661</v>
      </c>
      <c r="Q293">
        <v>65.207531971133449</v>
      </c>
      <c r="R293">
        <v>73.115851727583703</v>
      </c>
      <c r="S293">
        <v>2.6269302027271326</v>
      </c>
      <c r="T293">
        <v>62.722012369068686</v>
      </c>
      <c r="U293">
        <v>61.121373983574699</v>
      </c>
      <c r="V293">
        <v>31.409944706153116</v>
      </c>
      <c r="W293">
        <v>44.728698876252793</v>
      </c>
      <c r="X293">
        <v>21.188369133928223</v>
      </c>
      <c r="Y293">
        <v>46.876336258901368</v>
      </c>
      <c r="Z293">
        <v>54.802142813679318</v>
      </c>
      <c r="AA293">
        <v>56.295220581679928</v>
      </c>
      <c r="AB293">
        <v>35.6502782348539</v>
      </c>
      <c r="AC293">
        <v>22.006270394921426</v>
      </c>
      <c r="AD293">
        <v>43.767668643056581</v>
      </c>
      <c r="AE293">
        <v>47.934923404992553</v>
      </c>
      <c r="AF293">
        <v>112.47020552186251</v>
      </c>
      <c r="AG293">
        <v>88.469840998006148</v>
      </c>
      <c r="AH293">
        <v>38.273017038155018</v>
      </c>
      <c r="AI293">
        <v>57.268171885755194</v>
      </c>
      <c r="AJ293">
        <v>8.3709885693148927</v>
      </c>
      <c r="AK293">
        <v>35.023067787972295</v>
      </c>
      <c r="AL293">
        <v>28.778132979844234</v>
      </c>
      <c r="AM293">
        <v>26.53856554155859</v>
      </c>
      <c r="AN293">
        <v>10.457043829400329</v>
      </c>
      <c r="AO293">
        <v>24.646145509154213</v>
      </c>
    </row>
    <row r="294" spans="1:41" x14ac:dyDescent="0.35">
      <c r="A294" s="1">
        <v>281</v>
      </c>
      <c r="B294">
        <v>25.532109539558235</v>
      </c>
      <c r="C294">
        <v>55.347437741890985</v>
      </c>
      <c r="D294">
        <v>38.818293549892175</v>
      </c>
      <c r="E294">
        <v>60.213664972931966</v>
      </c>
      <c r="F294">
        <v>12.143812174519123</v>
      </c>
      <c r="I294">
        <v>51.81154619396716</v>
      </c>
      <c r="J294">
        <v>58.092956431997877</v>
      </c>
      <c r="K294">
        <v>27.358496811257691</v>
      </c>
      <c r="L294">
        <v>68.992024847876436</v>
      </c>
      <c r="M294">
        <v>60.65438452924564</v>
      </c>
      <c r="N294">
        <v>58.177226058742363</v>
      </c>
      <c r="O294">
        <v>10.65620608272947</v>
      </c>
      <c r="P294">
        <v>23.173574183755029</v>
      </c>
      <c r="Q294">
        <v>48.767242583521167</v>
      </c>
      <c r="R294">
        <v>90.759104629466734</v>
      </c>
      <c r="S294">
        <v>47.321293263507776</v>
      </c>
      <c r="T294">
        <v>49.365839385263151</v>
      </c>
      <c r="U294">
        <v>70.900049874241915</v>
      </c>
      <c r="V294">
        <v>45.26341112432867</v>
      </c>
      <c r="W294">
        <v>59.391018476281467</v>
      </c>
      <c r="X294">
        <v>60.009528633459539</v>
      </c>
      <c r="Y294">
        <v>16.281483750567702</v>
      </c>
      <c r="Z294">
        <v>15.121820801494142</v>
      </c>
      <c r="AA294">
        <v>30.114054348260673</v>
      </c>
      <c r="AB294">
        <v>14.481839425186903</v>
      </c>
      <c r="AC294">
        <v>40.906619435612164</v>
      </c>
      <c r="AD294">
        <v>47.060688828996085</v>
      </c>
      <c r="AE294">
        <v>27.859555428793172</v>
      </c>
      <c r="AF294">
        <v>46.628890011343735</v>
      </c>
      <c r="AG294">
        <v>49.28269160587719</v>
      </c>
      <c r="AH294">
        <v>18.098696685256108</v>
      </c>
      <c r="AI294">
        <v>27.903002786976241</v>
      </c>
      <c r="AJ294">
        <v>25.117077875023565</v>
      </c>
      <c r="AK294">
        <v>60.888264801191418</v>
      </c>
      <c r="AL294">
        <v>55.835881335392244</v>
      </c>
      <c r="AM294">
        <v>28.212301257120092</v>
      </c>
      <c r="AN294">
        <v>101.48815039840862</v>
      </c>
      <c r="AO294">
        <v>47.228597416501792</v>
      </c>
    </row>
    <row r="295" spans="1:41" x14ac:dyDescent="0.35">
      <c r="A295" s="1">
        <v>49</v>
      </c>
      <c r="B295">
        <v>31.392158443485581</v>
      </c>
      <c r="C295">
        <v>13.519894381203619</v>
      </c>
      <c r="D295">
        <v>34.972748438176808</v>
      </c>
      <c r="E295">
        <v>22.678415471324286</v>
      </c>
      <c r="F295">
        <v>54.145555950256892</v>
      </c>
      <c r="I295">
        <v>102.32406323517895</v>
      </c>
      <c r="J295">
        <v>22.186039313496188</v>
      </c>
      <c r="K295">
        <v>19.200824510746955</v>
      </c>
      <c r="L295">
        <v>90.590078787877246</v>
      </c>
      <c r="M295">
        <v>15.352009812298236</v>
      </c>
      <c r="N295">
        <v>34.122661743353191</v>
      </c>
      <c r="O295">
        <v>25.18916248135297</v>
      </c>
      <c r="P295">
        <v>19.329673335638621</v>
      </c>
      <c r="Q295">
        <v>52.909422922220585</v>
      </c>
      <c r="R295">
        <v>114.84293616737125</v>
      </c>
      <c r="S295">
        <v>8.3564422111865735</v>
      </c>
      <c r="T295">
        <v>110.71302304678028</v>
      </c>
      <c r="U295">
        <v>27.257886243067336</v>
      </c>
      <c r="V295">
        <v>75.209141939940366</v>
      </c>
      <c r="W295">
        <v>74.194222707229741</v>
      </c>
      <c r="X295">
        <v>50.702643635144881</v>
      </c>
      <c r="Y295">
        <v>34.346214598737113</v>
      </c>
      <c r="Z295">
        <v>72.790452730618441</v>
      </c>
      <c r="AA295">
        <v>13.210080860464117</v>
      </c>
      <c r="AB295">
        <v>27.627193031629194</v>
      </c>
      <c r="AC295">
        <v>71.799634668847716</v>
      </c>
      <c r="AD295">
        <v>49.556986944668033</v>
      </c>
      <c r="AE295">
        <v>42.344918490794164</v>
      </c>
      <c r="AF295">
        <v>16.823898151308434</v>
      </c>
      <c r="AG295">
        <v>74.442405919358208</v>
      </c>
      <c r="AH295">
        <v>48.784945567127565</v>
      </c>
      <c r="AI295">
        <v>50.26637362369798</v>
      </c>
      <c r="AJ295">
        <v>41.815262400611566</v>
      </c>
      <c r="AK295">
        <v>19.966822152005086</v>
      </c>
      <c r="AL295">
        <v>81.085817943788399</v>
      </c>
      <c r="AM295">
        <v>28.508367016665488</v>
      </c>
      <c r="AN295">
        <v>109.96090411800414</v>
      </c>
      <c r="AO295">
        <v>56.590520595966417</v>
      </c>
    </row>
    <row r="296" spans="1:41" x14ac:dyDescent="0.35">
      <c r="A296" s="1">
        <v>280</v>
      </c>
      <c r="B296">
        <v>79.169513378361117</v>
      </c>
      <c r="C296">
        <v>30.09294482770672</v>
      </c>
      <c r="D296">
        <v>35.994224681156794</v>
      </c>
      <c r="E296">
        <v>46.179090892728709</v>
      </c>
      <c r="F296">
        <v>33.721404384730185</v>
      </c>
      <c r="I296">
        <v>135.67758718584139</v>
      </c>
      <c r="J296">
        <v>50.392239469994806</v>
      </c>
      <c r="K296">
        <v>26.632246929692208</v>
      </c>
      <c r="L296">
        <v>50.417376898545626</v>
      </c>
      <c r="M296">
        <v>24.952215552780057</v>
      </c>
      <c r="N296">
        <v>40.112640279359553</v>
      </c>
      <c r="O296">
        <v>42.905139371077631</v>
      </c>
      <c r="P296">
        <v>42.022864021297963</v>
      </c>
      <c r="Q296">
        <v>27.744348761104465</v>
      </c>
      <c r="R296">
        <v>54.443597318283452</v>
      </c>
      <c r="S296">
        <v>34.153731632891891</v>
      </c>
      <c r="T296">
        <v>97.559299137688043</v>
      </c>
      <c r="U296">
        <v>35.459869599378159</v>
      </c>
      <c r="V296">
        <v>61.890404664257964</v>
      </c>
      <c r="W296">
        <v>69.468366883254888</v>
      </c>
      <c r="X296">
        <v>50.710882941558026</v>
      </c>
      <c r="Y296">
        <v>32.733517053448402</v>
      </c>
      <c r="Z296">
        <v>10.420101749124159</v>
      </c>
      <c r="AA296">
        <v>51.024652491642726</v>
      </c>
      <c r="AB296">
        <v>56.495109199027176</v>
      </c>
      <c r="AC296">
        <v>52.944688625568489</v>
      </c>
      <c r="AD296">
        <v>52.638848107021687</v>
      </c>
      <c r="AE296">
        <v>68.074497694514065</v>
      </c>
      <c r="AF296">
        <v>69.78076430414329</v>
      </c>
      <c r="AG296">
        <v>38.045937636132727</v>
      </c>
      <c r="AH296">
        <v>63.645491208502719</v>
      </c>
      <c r="AI296">
        <v>82.422525529265968</v>
      </c>
      <c r="AJ296">
        <v>47.744591187133395</v>
      </c>
      <c r="AK296">
        <v>55.137956715849619</v>
      </c>
      <c r="AL296">
        <v>31.210021292317325</v>
      </c>
      <c r="AM296">
        <v>41.46439473580795</v>
      </c>
      <c r="AN296">
        <v>81.370233791806243</v>
      </c>
      <c r="AO296">
        <v>73.295973661216877</v>
      </c>
    </row>
    <row r="297" spans="1:41" x14ac:dyDescent="0.35">
      <c r="A297" s="1">
        <v>185</v>
      </c>
      <c r="B297">
        <v>51.920621454293062</v>
      </c>
      <c r="C297">
        <v>32.897800392427349</v>
      </c>
      <c r="D297">
        <v>46.200676180458693</v>
      </c>
      <c r="E297">
        <v>46.082235802747249</v>
      </c>
      <c r="F297">
        <v>11.913273857760503</v>
      </c>
      <c r="I297">
        <v>111.84669078922282</v>
      </c>
      <c r="J297">
        <v>39.167551136240313</v>
      </c>
      <c r="K297">
        <v>63.902339513119571</v>
      </c>
      <c r="L297">
        <v>37.806419295140856</v>
      </c>
      <c r="M297">
        <v>69.060975839181424</v>
      </c>
      <c r="N297">
        <v>36.701466694164864</v>
      </c>
      <c r="O297">
        <v>7.7984673482998197</v>
      </c>
      <c r="P297">
        <v>36.795638665744121</v>
      </c>
      <c r="Q297">
        <v>38.672465380939997</v>
      </c>
      <c r="R297">
        <v>45.748263453490786</v>
      </c>
      <c r="S297">
        <v>33.556729670514642</v>
      </c>
      <c r="T297">
        <v>49.492754371119766</v>
      </c>
      <c r="U297">
        <v>70.688554426221671</v>
      </c>
      <c r="V297">
        <v>48.106190078720651</v>
      </c>
      <c r="W297">
        <v>39.536257856246365</v>
      </c>
      <c r="X297">
        <v>49.860122197733254</v>
      </c>
      <c r="Y297">
        <v>109.33686199598917</v>
      </c>
      <c r="Z297">
        <v>62.780795580336452</v>
      </c>
      <c r="AA297">
        <v>51.93450541999993</v>
      </c>
      <c r="AB297">
        <v>45.256389277537387</v>
      </c>
      <c r="AC297">
        <v>41.186231861751963</v>
      </c>
      <c r="AD297">
        <v>55.249019431964633</v>
      </c>
      <c r="AE297">
        <v>49.789532290432284</v>
      </c>
      <c r="AF297">
        <v>23.634658970283436</v>
      </c>
      <c r="AG297">
        <v>26.919554533045279</v>
      </c>
      <c r="AH297">
        <v>41.092271713810078</v>
      </c>
      <c r="AI297">
        <v>35.790716658619786</v>
      </c>
      <c r="AJ297">
        <v>35.603217647742241</v>
      </c>
      <c r="AK297">
        <v>45.049514544692968</v>
      </c>
      <c r="AL297">
        <v>24.242967512249809</v>
      </c>
      <c r="AM297">
        <v>63.533359256369373</v>
      </c>
      <c r="AN297">
        <v>100.68784699727973</v>
      </c>
      <c r="AO297">
        <v>13.281115691085574</v>
      </c>
    </row>
    <row r="298" spans="1:41" x14ac:dyDescent="0.35">
      <c r="A298" s="1">
        <v>156</v>
      </c>
      <c r="B298">
        <v>76.397333901739373</v>
      </c>
      <c r="C298">
        <v>43.955845214733685</v>
      </c>
      <c r="D298">
        <v>20.03066813048445</v>
      </c>
      <c r="E298">
        <v>46.436982283547458</v>
      </c>
      <c r="F298">
        <v>30.034958602828411</v>
      </c>
      <c r="I298">
        <v>140.58705724946518</v>
      </c>
      <c r="J298">
        <v>39.639014852231135</v>
      </c>
      <c r="K298">
        <v>41.158286794891019</v>
      </c>
      <c r="L298">
        <v>94.109421718950713</v>
      </c>
      <c r="M298">
        <v>44.690581013725946</v>
      </c>
      <c r="N298">
        <v>16.944015138251633</v>
      </c>
      <c r="O298">
        <v>64.781664995099504</v>
      </c>
      <c r="P298">
        <v>107.27916933936849</v>
      </c>
      <c r="Q298">
        <v>39.768381237138627</v>
      </c>
      <c r="R298">
        <v>94.869516613958837</v>
      </c>
      <c r="S298">
        <v>16.277561623028035</v>
      </c>
      <c r="T298">
        <v>115.98845550457858</v>
      </c>
      <c r="U298">
        <v>133.13666773166622</v>
      </c>
      <c r="V298">
        <v>57.298055891551854</v>
      </c>
      <c r="W298">
        <v>53.897379810496368</v>
      </c>
      <c r="X298">
        <v>22.544282297188264</v>
      </c>
      <c r="Y298">
        <v>39.273674857929052</v>
      </c>
      <c r="Z298">
        <v>47.745266797914077</v>
      </c>
      <c r="AA298">
        <v>5.6195655028325193</v>
      </c>
      <c r="AB298">
        <v>62.210835509223273</v>
      </c>
      <c r="AC298">
        <v>86.757858404559528</v>
      </c>
      <c r="AD298">
        <v>78.557935223699076</v>
      </c>
      <c r="AE298">
        <v>65.47859588132674</v>
      </c>
      <c r="AF298">
        <v>46.924175851291224</v>
      </c>
      <c r="AG298">
        <v>78.734762905363837</v>
      </c>
      <c r="AH298">
        <v>72.569702431871661</v>
      </c>
      <c r="AI298">
        <v>106.65986267437718</v>
      </c>
      <c r="AJ298">
        <v>69.783194346091648</v>
      </c>
      <c r="AK298">
        <v>24.52280661204993</v>
      </c>
      <c r="AL298">
        <v>64.640838935324012</v>
      </c>
      <c r="AM298">
        <v>64.413556599778744</v>
      </c>
      <c r="AN298">
        <v>58.951604888183503</v>
      </c>
      <c r="AO298">
        <v>59.178092400397858</v>
      </c>
    </row>
    <row r="299" spans="1:41" x14ac:dyDescent="0.35">
      <c r="A299" s="1">
        <v>157</v>
      </c>
      <c r="B299">
        <v>39.380737000307626</v>
      </c>
      <c r="C299">
        <v>7.9707586613696595</v>
      </c>
      <c r="D299">
        <v>61.175397168735245</v>
      </c>
      <c r="E299">
        <v>39.181661289644168</v>
      </c>
      <c r="F299">
        <v>27.874233151290472</v>
      </c>
      <c r="I299">
        <v>119.17291678989652</v>
      </c>
      <c r="J299">
        <v>57.444465345235812</v>
      </c>
      <c r="K299">
        <v>41.139682380815778</v>
      </c>
      <c r="L299">
        <v>35.438446574906507</v>
      </c>
      <c r="M299">
        <v>16.096422326032574</v>
      </c>
      <c r="N299">
        <v>13.617548813090412</v>
      </c>
      <c r="O299">
        <v>19.694851525820102</v>
      </c>
      <c r="P299">
        <v>44.881322668428609</v>
      </c>
      <c r="Q299">
        <v>30.822237544060641</v>
      </c>
      <c r="R299">
        <v>73.59454947968365</v>
      </c>
      <c r="S299">
        <v>29.771063567222456</v>
      </c>
      <c r="T299">
        <v>53.866060034060368</v>
      </c>
      <c r="U299">
        <v>65.77198409586029</v>
      </c>
      <c r="V299">
        <v>50.389074128573746</v>
      </c>
      <c r="W299">
        <v>56.074552207961453</v>
      </c>
      <c r="X299">
        <v>14.483001505312997</v>
      </c>
      <c r="Y299">
        <v>43.176318625131721</v>
      </c>
      <c r="Z299">
        <v>12.749330495602543</v>
      </c>
      <c r="AA299">
        <v>57.316508164117984</v>
      </c>
      <c r="AB299">
        <v>37.83995031208287</v>
      </c>
      <c r="AC299">
        <v>46.592511670573188</v>
      </c>
      <c r="AD299">
        <v>29.265047980476634</v>
      </c>
      <c r="AE299">
        <v>3.7873951319607655</v>
      </c>
      <c r="AF299">
        <v>47.43874157673666</v>
      </c>
      <c r="AG299">
        <v>9.803387633792731</v>
      </c>
      <c r="AH299">
        <v>51.596401416092007</v>
      </c>
      <c r="AI299">
        <v>53.045829548477258</v>
      </c>
      <c r="AJ299">
        <v>38.61803390988338</v>
      </c>
      <c r="AK299">
        <v>29.379053220280934</v>
      </c>
      <c r="AL299">
        <v>35.324939039698293</v>
      </c>
      <c r="AM299">
        <v>54.869914748134974</v>
      </c>
      <c r="AN299">
        <v>38.805418124736129</v>
      </c>
      <c r="AO299">
        <v>72.915631811262543</v>
      </c>
    </row>
    <row r="300" spans="1:41" x14ac:dyDescent="0.35">
      <c r="A300" s="1">
        <v>155</v>
      </c>
      <c r="B300">
        <v>48.366542035125889</v>
      </c>
      <c r="C300">
        <v>57.808569435681427</v>
      </c>
      <c r="D300">
        <v>7.0315409016018684</v>
      </c>
      <c r="E300">
        <v>32.244947608268852</v>
      </c>
      <c r="F300">
        <v>17.821480558584344</v>
      </c>
      <c r="I300">
        <v>82.719948535133909</v>
      </c>
      <c r="J300">
        <v>55.305434544945037</v>
      </c>
      <c r="K300">
        <v>91.085627689224452</v>
      </c>
      <c r="L300">
        <v>55.922303763718411</v>
      </c>
      <c r="M300">
        <v>17.323819361076225</v>
      </c>
      <c r="N300">
        <v>7.3232659888127039</v>
      </c>
      <c r="O300">
        <v>17.913461173653733</v>
      </c>
      <c r="P300">
        <v>49.616085803405525</v>
      </c>
      <c r="Q300">
        <v>35.291189171519889</v>
      </c>
      <c r="R300">
        <v>92.101934884015321</v>
      </c>
      <c r="S300">
        <v>16.531013979789606</v>
      </c>
      <c r="T300">
        <v>70.827469309530599</v>
      </c>
      <c r="U300">
        <v>31.129113757106893</v>
      </c>
      <c r="V300">
        <v>49.097509984474797</v>
      </c>
      <c r="W300">
        <v>82.059184156817608</v>
      </c>
      <c r="X300">
        <v>67.783100052619304</v>
      </c>
      <c r="Y300">
        <v>55.203560557630681</v>
      </c>
      <c r="Z300">
        <v>39.845421802396537</v>
      </c>
      <c r="AA300">
        <v>61.715060886646661</v>
      </c>
      <c r="AB300">
        <v>19.10414072992813</v>
      </c>
      <c r="AC300">
        <v>48.931346338517983</v>
      </c>
      <c r="AD300">
        <v>41.729147021356702</v>
      </c>
      <c r="AE300">
        <v>54.069808583441493</v>
      </c>
      <c r="AF300">
        <v>16.068738358766684</v>
      </c>
      <c r="AG300">
        <v>31.323202549068967</v>
      </c>
      <c r="AH300">
        <v>61.22100334307261</v>
      </c>
      <c r="AI300">
        <v>156.04486926900097</v>
      </c>
      <c r="AJ300">
        <v>31.92946075241489</v>
      </c>
      <c r="AK300">
        <v>39.68178412356486</v>
      </c>
      <c r="AL300">
        <v>34.696410220114934</v>
      </c>
      <c r="AM300">
        <v>19.690889663943629</v>
      </c>
      <c r="AN300">
        <v>16.04430546463448</v>
      </c>
      <c r="AO300">
        <v>47.860307935282862</v>
      </c>
    </row>
    <row r="301" spans="1:41" x14ac:dyDescent="0.35">
      <c r="A301" s="1">
        <v>154</v>
      </c>
      <c r="B301">
        <v>41.605944379749445</v>
      </c>
      <c r="C301">
        <v>53.19024796288344</v>
      </c>
      <c r="D301">
        <v>16.674024108549801</v>
      </c>
      <c r="E301">
        <v>46.764153213428344</v>
      </c>
      <c r="F301">
        <v>41.739427582668171</v>
      </c>
      <c r="I301">
        <v>179.25850593966831</v>
      </c>
      <c r="J301">
        <v>60.663652739704034</v>
      </c>
      <c r="K301">
        <v>73.670441334888849</v>
      </c>
      <c r="L301">
        <v>56.825783591530005</v>
      </c>
      <c r="M301">
        <v>37.688016178568297</v>
      </c>
      <c r="N301">
        <v>4.8821688142391189</v>
      </c>
      <c r="O301">
        <v>45.504015118568368</v>
      </c>
      <c r="P301">
        <v>57.28413332684714</v>
      </c>
      <c r="Q301">
        <v>27.812991041488672</v>
      </c>
      <c r="R301">
        <v>32.814909860014858</v>
      </c>
      <c r="S301">
        <v>65.249498505571864</v>
      </c>
      <c r="T301">
        <v>75.278310815867812</v>
      </c>
      <c r="U301">
        <v>83.041848155476998</v>
      </c>
      <c r="V301">
        <v>87.454701804773194</v>
      </c>
      <c r="W301">
        <v>47.352358285306387</v>
      </c>
      <c r="X301">
        <v>61.852082425982516</v>
      </c>
      <c r="Y301">
        <v>63.512731121390935</v>
      </c>
      <c r="Z301">
        <v>48.508734543659244</v>
      </c>
      <c r="AA301">
        <v>20.30057856916914</v>
      </c>
      <c r="AB301">
        <v>74.435030624321641</v>
      </c>
      <c r="AC301">
        <v>54.523405184415992</v>
      </c>
      <c r="AD301">
        <v>51.105140584166278</v>
      </c>
      <c r="AE301">
        <v>33.702990415040375</v>
      </c>
      <c r="AF301">
        <v>54.818951135732249</v>
      </c>
      <c r="AG301">
        <v>88.380560517733898</v>
      </c>
      <c r="AH301">
        <v>35.558701638767914</v>
      </c>
      <c r="AI301">
        <v>58.553167962948841</v>
      </c>
      <c r="AJ301">
        <v>62.338265062539243</v>
      </c>
      <c r="AK301">
        <v>40.044186098450041</v>
      </c>
      <c r="AL301">
        <v>56.595754032193085</v>
      </c>
      <c r="AM301">
        <v>73.483615688773767</v>
      </c>
      <c r="AN301">
        <v>58.723146805953775</v>
      </c>
      <c r="AO301">
        <v>69.937014406047538</v>
      </c>
    </row>
    <row r="302" spans="1:41" x14ac:dyDescent="0.35">
      <c r="A302" s="1">
        <v>158</v>
      </c>
      <c r="B302">
        <v>15.587185945298154</v>
      </c>
      <c r="C302">
        <v>21.259969287245195</v>
      </c>
      <c r="D302">
        <v>32.440629984178784</v>
      </c>
      <c r="E302">
        <v>17.21454354827943</v>
      </c>
      <c r="F302">
        <v>76.481450226129709</v>
      </c>
      <c r="I302">
        <v>162.35371463275638</v>
      </c>
      <c r="J302">
        <v>38.317786401796489</v>
      </c>
      <c r="K302">
        <v>67.649132637609625</v>
      </c>
      <c r="L302">
        <v>27.758725624006942</v>
      </c>
      <c r="M302">
        <v>24.062153515091204</v>
      </c>
      <c r="N302">
        <v>23.711319285910765</v>
      </c>
      <c r="O302">
        <v>45.040287102869357</v>
      </c>
      <c r="P302">
        <v>62.868724099641945</v>
      </c>
      <c r="Q302">
        <v>23.449956780380553</v>
      </c>
      <c r="R302">
        <v>97.632599881823282</v>
      </c>
      <c r="S302">
        <v>50.395738127310906</v>
      </c>
      <c r="T302">
        <v>31.285071546058774</v>
      </c>
      <c r="U302">
        <v>37.776516521115539</v>
      </c>
      <c r="V302">
        <v>67.62230693226681</v>
      </c>
      <c r="W302">
        <v>76.088404065736597</v>
      </c>
      <c r="X302">
        <v>39.697323870691839</v>
      </c>
      <c r="Y302">
        <v>40.121358115410303</v>
      </c>
      <c r="Z302">
        <v>112.39583100574663</v>
      </c>
      <c r="AA302">
        <v>60.456046747945742</v>
      </c>
      <c r="AB302">
        <v>47.952914213827604</v>
      </c>
      <c r="AC302">
        <v>53.615077842235166</v>
      </c>
      <c r="AD302">
        <v>9.2672201809727781</v>
      </c>
      <c r="AE302">
        <v>24.308452216838262</v>
      </c>
      <c r="AF302">
        <v>27.224138751347663</v>
      </c>
      <c r="AG302">
        <v>140.32438418939526</v>
      </c>
      <c r="AH302">
        <v>32.351813463099354</v>
      </c>
      <c r="AI302">
        <v>68.760230491539218</v>
      </c>
      <c r="AJ302">
        <v>34.723460101664358</v>
      </c>
      <c r="AK302">
        <v>41.105367911952811</v>
      </c>
      <c r="AL302">
        <v>70.476636407842292</v>
      </c>
      <c r="AM302">
        <v>49.986985414565659</v>
      </c>
      <c r="AN302">
        <v>34.812716335352455</v>
      </c>
      <c r="AO302">
        <v>72.30719384135233</v>
      </c>
    </row>
    <row r="303" spans="1:41" x14ac:dyDescent="0.35">
      <c r="A303" s="1">
        <v>159</v>
      </c>
      <c r="B303">
        <v>22.792655197225205</v>
      </c>
      <c r="C303">
        <v>81.87582221736767</v>
      </c>
      <c r="D303">
        <v>10.315473007870299</v>
      </c>
      <c r="E303">
        <v>31.018463487735833</v>
      </c>
      <c r="F303">
        <v>66.789220214634142</v>
      </c>
      <c r="I303">
        <v>86.186654013251925</v>
      </c>
      <c r="J303">
        <v>26.775599583755358</v>
      </c>
      <c r="K303">
        <v>45.629688366155897</v>
      </c>
      <c r="L303">
        <v>28.8807095520764</v>
      </c>
      <c r="M303">
        <v>71.793505259528914</v>
      </c>
      <c r="N303">
        <v>34.52058435425014</v>
      </c>
      <c r="O303">
        <v>26.62289741425603</v>
      </c>
      <c r="P303">
        <v>35.952600057436776</v>
      </c>
      <c r="Q303">
        <v>39.238800596985683</v>
      </c>
      <c r="R303">
        <v>126.05203804879199</v>
      </c>
      <c r="S303">
        <v>27.572827469332871</v>
      </c>
      <c r="T303">
        <v>50.268520190696897</v>
      </c>
      <c r="U303">
        <v>52.14686213119635</v>
      </c>
      <c r="V303">
        <v>62.677956103026368</v>
      </c>
      <c r="W303">
        <v>51.651009460354217</v>
      </c>
      <c r="X303">
        <v>50.312496902583774</v>
      </c>
      <c r="Y303">
        <v>39.191049271083621</v>
      </c>
      <c r="Z303">
        <v>82.11963375770739</v>
      </c>
      <c r="AA303">
        <v>39.68907880319351</v>
      </c>
      <c r="AB303">
        <v>38.664011332762712</v>
      </c>
      <c r="AC303">
        <v>24.540790058390513</v>
      </c>
      <c r="AD303">
        <v>40.619097603339277</v>
      </c>
      <c r="AE303">
        <v>58.984347568825427</v>
      </c>
      <c r="AF303">
        <v>89.867212822933965</v>
      </c>
      <c r="AG303">
        <v>21.382851564431228</v>
      </c>
      <c r="AH303">
        <v>34.860911575574193</v>
      </c>
      <c r="AI303">
        <v>56.157391261435947</v>
      </c>
      <c r="AJ303">
        <v>51.150249808403657</v>
      </c>
      <c r="AK303">
        <v>26.575153373405023</v>
      </c>
      <c r="AL303">
        <v>63.040370323364172</v>
      </c>
      <c r="AM303">
        <v>16.376763187321188</v>
      </c>
      <c r="AN303">
        <v>115.90760388451653</v>
      </c>
      <c r="AO303">
        <v>84.968606746330181</v>
      </c>
    </row>
    <row r="304" spans="1:41" x14ac:dyDescent="0.35">
      <c r="A304" s="1">
        <v>160</v>
      </c>
      <c r="B304">
        <v>57.2790073002841</v>
      </c>
      <c r="C304">
        <v>47.375659351642817</v>
      </c>
      <c r="D304">
        <v>31.41960165702735</v>
      </c>
      <c r="E304">
        <v>46.909924489290091</v>
      </c>
      <c r="F304">
        <v>102.9284375074007</v>
      </c>
      <c r="I304">
        <v>108.34491822818646</v>
      </c>
      <c r="J304">
        <v>51.341000801669466</v>
      </c>
      <c r="K304">
        <v>54.784518555916854</v>
      </c>
      <c r="L304">
        <v>72.145312100180846</v>
      </c>
      <c r="M304">
        <v>36.56483817484223</v>
      </c>
      <c r="N304">
        <v>18.914562093395368</v>
      </c>
      <c r="O304">
        <v>40.700295139009732</v>
      </c>
      <c r="P304">
        <v>47.599855214406894</v>
      </c>
      <c r="Q304">
        <v>42.076106938509817</v>
      </c>
      <c r="R304">
        <v>108.26665744759649</v>
      </c>
      <c r="S304">
        <v>18.177798034842105</v>
      </c>
      <c r="T304">
        <v>61.420825782430143</v>
      </c>
      <c r="U304">
        <v>74.904010523141551</v>
      </c>
      <c r="V304">
        <v>50.892405631257986</v>
      </c>
      <c r="W304">
        <v>74.709651833500757</v>
      </c>
      <c r="X304">
        <v>45.125174331479315</v>
      </c>
      <c r="Y304">
        <v>92.43646178291344</v>
      </c>
      <c r="Z304">
        <v>75.218862989362563</v>
      </c>
      <c r="AA304">
        <v>17.801594420000995</v>
      </c>
      <c r="AB304">
        <v>37.924761083440266</v>
      </c>
      <c r="AC304">
        <v>56.209922592846532</v>
      </c>
      <c r="AD304">
        <v>31.042134714399076</v>
      </c>
      <c r="AE304">
        <v>55.088903618383974</v>
      </c>
      <c r="AF304">
        <v>58.101690882806814</v>
      </c>
      <c r="AG304">
        <v>82.619237493905743</v>
      </c>
      <c r="AH304">
        <v>32.082785528733346</v>
      </c>
      <c r="AI304">
        <v>49.855402253493075</v>
      </c>
      <c r="AJ304">
        <v>30.354435738559349</v>
      </c>
      <c r="AK304">
        <v>31.409851345743665</v>
      </c>
      <c r="AL304">
        <v>46.502443064330485</v>
      </c>
      <c r="AM304">
        <v>41.016550706318547</v>
      </c>
      <c r="AN304">
        <v>62.595441681320764</v>
      </c>
      <c r="AO304">
        <v>34.070737979578645</v>
      </c>
    </row>
    <row r="305" spans="1:41" x14ac:dyDescent="0.35">
      <c r="A305" s="1">
        <v>161</v>
      </c>
      <c r="B305">
        <v>59.161056166625315</v>
      </c>
      <c r="C305">
        <v>54.060990762456463</v>
      </c>
      <c r="D305">
        <v>18.00618413220576</v>
      </c>
      <c r="E305">
        <v>39.859525665041495</v>
      </c>
      <c r="F305">
        <v>55.023398046195766</v>
      </c>
      <c r="I305">
        <v>87.105231004289266</v>
      </c>
      <c r="J305">
        <v>27.883712351478593</v>
      </c>
      <c r="K305">
        <v>66.50077792617239</v>
      </c>
      <c r="L305">
        <v>50.84766512092763</v>
      </c>
      <c r="M305">
        <v>30.923626518086472</v>
      </c>
      <c r="N305">
        <v>29.723027546582475</v>
      </c>
      <c r="O305">
        <v>36.459426884443779</v>
      </c>
      <c r="P305">
        <v>17.777635922430726</v>
      </c>
      <c r="Q305">
        <v>27.434806926807379</v>
      </c>
      <c r="R305">
        <v>75.309066698857038</v>
      </c>
      <c r="S305">
        <v>36.555280872787733</v>
      </c>
      <c r="T305">
        <v>27.871487477285783</v>
      </c>
      <c r="U305">
        <v>43.699376611668029</v>
      </c>
      <c r="V305">
        <v>61.359541645635737</v>
      </c>
      <c r="W305">
        <v>70.485257561014095</v>
      </c>
      <c r="X305">
        <v>45.135187428668104</v>
      </c>
      <c r="Y305">
        <v>11.104327225906179</v>
      </c>
      <c r="Z305">
        <v>109.15944586230145</v>
      </c>
      <c r="AA305">
        <v>50.183193972185521</v>
      </c>
      <c r="AB305">
        <v>40.908723264340566</v>
      </c>
      <c r="AC305">
        <v>37.633083652786162</v>
      </c>
      <c r="AD305">
        <v>43.998910133525996</v>
      </c>
      <c r="AE305">
        <v>33.270235073748701</v>
      </c>
      <c r="AF305">
        <v>28.022129333169861</v>
      </c>
      <c r="AG305">
        <v>40.653260023680737</v>
      </c>
      <c r="AH305">
        <v>34.459638375165802</v>
      </c>
      <c r="AI305">
        <v>36.782803201148212</v>
      </c>
      <c r="AJ305">
        <v>66.62589982141256</v>
      </c>
      <c r="AK305">
        <v>17.453003746361279</v>
      </c>
      <c r="AL305">
        <v>74.236439792059002</v>
      </c>
      <c r="AM305">
        <v>43.51937619952286</v>
      </c>
      <c r="AN305">
        <v>36.720459979825932</v>
      </c>
      <c r="AO305">
        <v>39.042299986001112</v>
      </c>
    </row>
    <row r="306" spans="1:41" x14ac:dyDescent="0.35">
      <c r="A306" s="1">
        <v>162</v>
      </c>
      <c r="B306">
        <v>24.070255619417836</v>
      </c>
      <c r="C306">
        <v>92.666097997255719</v>
      </c>
      <c r="D306">
        <v>42.095255710215326</v>
      </c>
      <c r="E306">
        <v>31.422080531191369</v>
      </c>
      <c r="F306">
        <v>14.229818333514165</v>
      </c>
      <c r="I306">
        <v>171.85256560690181</v>
      </c>
      <c r="J306">
        <v>38.18863811683805</v>
      </c>
      <c r="K306">
        <v>37.63807678024078</v>
      </c>
      <c r="L306">
        <v>71.07301785500897</v>
      </c>
      <c r="M306">
        <v>33.923277679147233</v>
      </c>
      <c r="N306">
        <v>3.4936165100800656</v>
      </c>
      <c r="O306">
        <v>57.456457391936382</v>
      </c>
      <c r="P306">
        <v>58.234543878090939</v>
      </c>
      <c r="Q306">
        <v>51.297950276105567</v>
      </c>
      <c r="R306">
        <v>73.917486224330574</v>
      </c>
      <c r="S306">
        <v>11.639112487303485</v>
      </c>
      <c r="T306">
        <v>736.93313787116222</v>
      </c>
      <c r="U306">
        <v>70.219507489438698</v>
      </c>
      <c r="V306">
        <v>55.418556145201933</v>
      </c>
      <c r="W306">
        <v>65.485353589724937</v>
      </c>
      <c r="X306">
        <v>47.726878635956275</v>
      </c>
      <c r="Y306">
        <v>53.145645648311827</v>
      </c>
      <c r="Z306">
        <v>16.792980523310206</v>
      </c>
      <c r="AA306">
        <v>62.647329283101129</v>
      </c>
      <c r="AB306">
        <v>60.432040502253436</v>
      </c>
      <c r="AC306">
        <v>31.539222050390151</v>
      </c>
      <c r="AD306">
        <v>41.417825960001807</v>
      </c>
      <c r="AE306">
        <v>23.690198149563972</v>
      </c>
      <c r="AF306">
        <v>46.637603680686695</v>
      </c>
      <c r="AG306">
        <v>36.966212636560435</v>
      </c>
      <c r="AH306">
        <v>23.573627549787833</v>
      </c>
      <c r="AI306">
        <v>51.074724500827223</v>
      </c>
      <c r="AJ306">
        <v>58.78551253842388</v>
      </c>
      <c r="AK306">
        <v>20.334823234015978</v>
      </c>
      <c r="AL306">
        <v>35.526946630663318</v>
      </c>
      <c r="AM306">
        <v>61.33223130011821</v>
      </c>
      <c r="AN306">
        <v>55.523779875852291</v>
      </c>
      <c r="AO306">
        <v>67.229186044177268</v>
      </c>
    </row>
    <row r="307" spans="1:41" x14ac:dyDescent="0.35">
      <c r="A307" s="1">
        <v>163</v>
      </c>
      <c r="B307">
        <v>31.076897689441317</v>
      </c>
      <c r="C307">
        <v>45.949444461004148</v>
      </c>
      <c r="D307">
        <v>67.211870384999713</v>
      </c>
      <c r="E307">
        <v>70.994906341177042</v>
      </c>
      <c r="F307">
        <v>22.025770348843594</v>
      </c>
      <c r="I307">
        <v>206.97831780002321</v>
      </c>
      <c r="J307">
        <v>32.830212393868209</v>
      </c>
      <c r="K307">
        <v>55.703453660724655</v>
      </c>
      <c r="L307">
        <v>41.604443576199913</v>
      </c>
      <c r="M307">
        <v>48.835035575408384</v>
      </c>
      <c r="N307">
        <v>20.777163231134274</v>
      </c>
      <c r="O307">
        <v>38.873301748161339</v>
      </c>
      <c r="P307">
        <v>36.189482064677328</v>
      </c>
      <c r="Q307">
        <v>23.887044891256412</v>
      </c>
      <c r="R307">
        <v>110.66563932456901</v>
      </c>
      <c r="S307">
        <v>37.014198949592263</v>
      </c>
      <c r="T307">
        <v>33.837189986906445</v>
      </c>
      <c r="U307">
        <v>71.37562577610089</v>
      </c>
      <c r="V307">
        <v>35.004457276359844</v>
      </c>
      <c r="W307">
        <v>80.426817498036712</v>
      </c>
      <c r="X307">
        <v>80.565029001986318</v>
      </c>
      <c r="Y307">
        <v>11.753428322408782</v>
      </c>
      <c r="Z307">
        <v>46.031243040565435</v>
      </c>
      <c r="AA307">
        <v>58.845071293274032</v>
      </c>
      <c r="AB307">
        <v>28.866596974555158</v>
      </c>
      <c r="AC307">
        <v>38.170400683918665</v>
      </c>
      <c r="AD307">
        <v>55.418014841746199</v>
      </c>
      <c r="AE307">
        <v>12.240075058479029</v>
      </c>
      <c r="AF307">
        <v>33.753275944056142</v>
      </c>
      <c r="AG307">
        <v>26.65267472093559</v>
      </c>
      <c r="AH307">
        <v>67.490177091570843</v>
      </c>
      <c r="AI307">
        <v>33.818948241518434</v>
      </c>
      <c r="AJ307">
        <v>43.668647125827022</v>
      </c>
      <c r="AK307">
        <v>43.028132866765162</v>
      </c>
      <c r="AL307">
        <v>83.59007052146319</v>
      </c>
      <c r="AM307">
        <v>61.225531011192544</v>
      </c>
      <c r="AN307">
        <v>25.01034108307201</v>
      </c>
      <c r="AO307">
        <v>66.354530542853595</v>
      </c>
    </row>
    <row r="308" spans="1:41" x14ac:dyDescent="0.35">
      <c r="A308" s="1">
        <v>164</v>
      </c>
      <c r="B308">
        <v>45.866218940253837</v>
      </c>
      <c r="C308">
        <v>35.393901047167837</v>
      </c>
      <c r="D308">
        <v>14.87753523504154</v>
      </c>
      <c r="E308">
        <v>26.363017377100448</v>
      </c>
      <c r="F308">
        <v>51.88286873094912</v>
      </c>
      <c r="I308">
        <v>139.93201987552135</v>
      </c>
      <c r="J308">
        <v>46.634681888723144</v>
      </c>
      <c r="K308">
        <v>61.197857225370505</v>
      </c>
      <c r="L308">
        <v>58.299771907897181</v>
      </c>
      <c r="M308">
        <v>38.52821601798513</v>
      </c>
      <c r="N308">
        <v>33.889902986667074</v>
      </c>
      <c r="O308">
        <v>42.037140103044884</v>
      </c>
      <c r="P308">
        <v>129.54414009572181</v>
      </c>
      <c r="Q308">
        <v>25.393024471622127</v>
      </c>
      <c r="R308">
        <v>70.560432431900765</v>
      </c>
      <c r="S308">
        <v>39.143432778006726</v>
      </c>
      <c r="T308">
        <v>62.048626502350025</v>
      </c>
      <c r="U308">
        <v>94.220761088864606</v>
      </c>
      <c r="V308">
        <v>73.561690198758356</v>
      </c>
      <c r="W308">
        <v>51.454197153516084</v>
      </c>
      <c r="X308">
        <v>50.910829209598411</v>
      </c>
      <c r="Y308">
        <v>0.99244198888396173</v>
      </c>
      <c r="Z308">
        <v>64.543921133984611</v>
      </c>
      <c r="AA308">
        <v>25.50926490740429</v>
      </c>
      <c r="AB308">
        <v>15.931874427700235</v>
      </c>
      <c r="AC308">
        <v>87.405827094514123</v>
      </c>
      <c r="AD308">
        <v>44.767581586183546</v>
      </c>
      <c r="AE308">
        <v>49.010514742043888</v>
      </c>
      <c r="AF308">
        <v>48.679148715528086</v>
      </c>
      <c r="AG308">
        <v>47.817860576437305</v>
      </c>
      <c r="AH308">
        <v>38.021293348233165</v>
      </c>
      <c r="AI308">
        <v>80.159498732477743</v>
      </c>
      <c r="AJ308">
        <v>72.537677178959186</v>
      </c>
      <c r="AK308">
        <v>22.137274181269508</v>
      </c>
      <c r="AL308">
        <v>68.894545382080864</v>
      </c>
      <c r="AM308">
        <v>54.503268731907269</v>
      </c>
      <c r="AN308">
        <v>97.084709803475235</v>
      </c>
      <c r="AO308">
        <v>68.883717088078939</v>
      </c>
    </row>
    <row r="309" spans="1:41" x14ac:dyDescent="0.35">
      <c r="A309" s="1">
        <v>165</v>
      </c>
      <c r="B309">
        <v>14.700355054178077</v>
      </c>
      <c r="C309">
        <v>40.880813184793638</v>
      </c>
      <c r="D309">
        <v>18.238136237359846</v>
      </c>
      <c r="E309">
        <v>17.336852433463836</v>
      </c>
      <c r="F309">
        <v>32.410602327170643</v>
      </c>
      <c r="I309">
        <v>131.7598208428127</v>
      </c>
      <c r="J309">
        <v>50.385769246148243</v>
      </c>
      <c r="K309">
        <v>46.168811016387423</v>
      </c>
      <c r="L309">
        <v>14.077033938975104</v>
      </c>
      <c r="M309">
        <v>17.203699026732622</v>
      </c>
      <c r="N309">
        <v>37.994496669096719</v>
      </c>
      <c r="O309">
        <v>20.328966020657681</v>
      </c>
      <c r="P309">
        <v>4.9089821510064677</v>
      </c>
      <c r="Q309">
        <v>40.506586121271923</v>
      </c>
      <c r="R309">
        <v>33.655741313162295</v>
      </c>
      <c r="S309">
        <v>12.25371683985721</v>
      </c>
      <c r="T309">
        <v>47.883242783775607</v>
      </c>
      <c r="U309">
        <v>27.370875761838523</v>
      </c>
      <c r="V309">
        <v>58.889395632643428</v>
      </c>
      <c r="W309">
        <v>70.827070632407228</v>
      </c>
      <c r="X309">
        <v>16.294834431960339</v>
      </c>
      <c r="Y309">
        <v>54.299612128530939</v>
      </c>
      <c r="Z309">
        <v>45.392932444075484</v>
      </c>
      <c r="AA309">
        <v>33.414746899610073</v>
      </c>
      <c r="AB309">
        <v>25.125435956369031</v>
      </c>
      <c r="AC309">
        <v>29.375348040513444</v>
      </c>
      <c r="AD309">
        <v>26.435892261136189</v>
      </c>
      <c r="AE309">
        <v>39.549245793533338</v>
      </c>
      <c r="AF309">
        <v>22.196958051564184</v>
      </c>
      <c r="AG309">
        <v>41.653812293288354</v>
      </c>
      <c r="AH309">
        <v>30.742205424017634</v>
      </c>
      <c r="AI309">
        <v>43.054645095270537</v>
      </c>
      <c r="AJ309">
        <v>33.535050064885844</v>
      </c>
      <c r="AK309">
        <v>27.842005745321224</v>
      </c>
      <c r="AL309">
        <v>9.8181808733847955</v>
      </c>
      <c r="AM309">
        <v>15.198987324124614</v>
      </c>
      <c r="AN309">
        <v>65.517043880603282</v>
      </c>
      <c r="AO309">
        <v>22.701604721915601</v>
      </c>
    </row>
    <row r="310" spans="1:41" x14ac:dyDescent="0.35">
      <c r="A310" s="1">
        <v>169</v>
      </c>
      <c r="B310">
        <v>22.080652354368976</v>
      </c>
      <c r="C310">
        <v>36.643168354824347</v>
      </c>
      <c r="D310">
        <v>16.544659444512636</v>
      </c>
      <c r="E310">
        <v>8.8308813403377648</v>
      </c>
      <c r="F310">
        <v>21.673107359619614</v>
      </c>
      <c r="I310">
        <v>111.31683206779151</v>
      </c>
      <c r="J310">
        <v>37.715606060288906</v>
      </c>
      <c r="K310">
        <v>57.384891878672221</v>
      </c>
      <c r="L310">
        <v>69.508079169280066</v>
      </c>
      <c r="M310">
        <v>77.139775550568615</v>
      </c>
      <c r="N310">
        <v>20.35723200872112</v>
      </c>
      <c r="O310">
        <v>24.135366012849754</v>
      </c>
      <c r="P310">
        <v>29.403811060080262</v>
      </c>
      <c r="Q310">
        <v>5.1257431744967734</v>
      </c>
      <c r="R310">
        <v>60.547524243516335</v>
      </c>
      <c r="S310">
        <v>7.9068797897843135</v>
      </c>
      <c r="T310">
        <v>62.38204925872288</v>
      </c>
      <c r="U310">
        <v>24.3605067046418</v>
      </c>
      <c r="V310">
        <v>51.678321378815127</v>
      </c>
      <c r="W310">
        <v>46.007165243009709</v>
      </c>
      <c r="X310">
        <v>30.67132731850548</v>
      </c>
      <c r="Y310">
        <v>69.987924485816819</v>
      </c>
      <c r="Z310">
        <v>44.40753476384495</v>
      </c>
      <c r="AA310">
        <v>44.160254405337412</v>
      </c>
      <c r="AB310">
        <v>43.816972232286901</v>
      </c>
      <c r="AC310">
        <v>12.250350527402247</v>
      </c>
      <c r="AD310">
        <v>20.762421957211522</v>
      </c>
      <c r="AE310">
        <v>53.741841826079998</v>
      </c>
      <c r="AF310">
        <v>61.308185564515163</v>
      </c>
      <c r="AG310">
        <v>74.184857718330221</v>
      </c>
      <c r="AH310">
        <v>46.394355106224978</v>
      </c>
      <c r="AI310">
        <v>26.235934554364579</v>
      </c>
      <c r="AJ310">
        <v>23.781673719746856</v>
      </c>
      <c r="AK310">
        <v>50.445078426285527</v>
      </c>
      <c r="AL310">
        <v>54.808424921649582</v>
      </c>
      <c r="AM310">
        <v>26.435079361955733</v>
      </c>
      <c r="AN310">
        <v>25.821294532649354</v>
      </c>
      <c r="AO310">
        <v>64.580059631538219</v>
      </c>
    </row>
    <row r="311" spans="1:41" x14ac:dyDescent="0.35">
      <c r="A311" s="1">
        <v>168</v>
      </c>
      <c r="B311">
        <v>12.824984245951329</v>
      </c>
      <c r="C311">
        <v>59.388017271301472</v>
      </c>
      <c r="D311">
        <v>16.162661403481788</v>
      </c>
      <c r="E311">
        <v>22.213953775498855</v>
      </c>
      <c r="F311">
        <v>22.154963954879218</v>
      </c>
      <c r="I311">
        <v>146.36915855118829</v>
      </c>
      <c r="J311">
        <v>38.187184430897737</v>
      </c>
      <c r="K311">
        <v>11.543603597230815</v>
      </c>
      <c r="L311">
        <v>69.596154797517386</v>
      </c>
      <c r="M311">
        <v>4.3389180229637931</v>
      </c>
      <c r="N311">
        <v>30.464703566941235</v>
      </c>
      <c r="O311">
        <v>24.538798797414657</v>
      </c>
      <c r="P311">
        <v>43.755776800331198</v>
      </c>
      <c r="Q311">
        <v>28.923701267840883</v>
      </c>
      <c r="R311">
        <v>72.298808173640737</v>
      </c>
      <c r="S311">
        <v>68.449378912613255</v>
      </c>
      <c r="T311">
        <v>68.582395089588431</v>
      </c>
      <c r="U311">
        <v>64.80513899823066</v>
      </c>
      <c r="V311">
        <v>91.254785810711851</v>
      </c>
      <c r="W311">
        <v>59.473527535794425</v>
      </c>
      <c r="X311">
        <v>104.98360322826514</v>
      </c>
      <c r="Y311">
        <v>38.673857926868372</v>
      </c>
      <c r="Z311">
        <v>60.80083662733928</v>
      </c>
      <c r="AA311">
        <v>42.262523739715292</v>
      </c>
      <c r="AB311">
        <v>54.884036475508978</v>
      </c>
      <c r="AC311">
        <v>40.023180561399663</v>
      </c>
      <c r="AD311">
        <v>53.655149872033725</v>
      </c>
      <c r="AE311">
        <v>14.487334362317998</v>
      </c>
      <c r="AF311">
        <v>26.874964995067415</v>
      </c>
      <c r="AG311">
        <v>15.661065957603288</v>
      </c>
      <c r="AH311">
        <v>36.505760381758904</v>
      </c>
      <c r="AI311">
        <v>16.29757943470441</v>
      </c>
      <c r="AJ311">
        <v>59.438679775045514</v>
      </c>
      <c r="AK311">
        <v>9.4456763363138876</v>
      </c>
      <c r="AL311">
        <v>47.849573167183038</v>
      </c>
      <c r="AM311">
        <v>36.819281783963469</v>
      </c>
      <c r="AN311">
        <v>54.012399408765425</v>
      </c>
      <c r="AO311">
        <v>26.939186497971686</v>
      </c>
    </row>
    <row r="312" spans="1:41" x14ac:dyDescent="0.35">
      <c r="A312" s="1">
        <v>166</v>
      </c>
      <c r="B312">
        <v>21.058701952563471</v>
      </c>
      <c r="C312">
        <v>75.879453512347453</v>
      </c>
      <c r="D312">
        <v>27.75675871945425</v>
      </c>
      <c r="E312">
        <v>44.676068967612842</v>
      </c>
      <c r="F312">
        <v>28.756830690077809</v>
      </c>
      <c r="I312">
        <v>104.14723798134114</v>
      </c>
      <c r="J312">
        <v>58.625360616062743</v>
      </c>
      <c r="K312">
        <v>16.896270742755657</v>
      </c>
      <c r="L312">
        <v>61.674445217893101</v>
      </c>
      <c r="M312">
        <v>11.078368322925547</v>
      </c>
      <c r="N312">
        <v>14.261220799869321</v>
      </c>
      <c r="O312">
        <v>19.641161733902077</v>
      </c>
      <c r="P312">
        <v>31.222194552529476</v>
      </c>
      <c r="Q312">
        <v>43.448241994387978</v>
      </c>
      <c r="R312">
        <v>47.462201500094771</v>
      </c>
      <c r="S312">
        <v>33.813954688654796</v>
      </c>
      <c r="T312">
        <v>23.261730431360874</v>
      </c>
      <c r="U312">
        <v>33.951880111035116</v>
      </c>
      <c r="V312">
        <v>54.685818469065239</v>
      </c>
      <c r="W312">
        <v>66.426326731997619</v>
      </c>
      <c r="X312">
        <v>9.9053914265161715</v>
      </c>
      <c r="Y312">
        <v>13.424486544609463</v>
      </c>
      <c r="Z312">
        <v>37.672900674390597</v>
      </c>
      <c r="AA312">
        <v>30.259575489132349</v>
      </c>
      <c r="AB312">
        <v>44.527724750686524</v>
      </c>
      <c r="AC312">
        <v>36.958085343662688</v>
      </c>
      <c r="AD312">
        <v>48.290998556144991</v>
      </c>
      <c r="AE312">
        <v>27.005929662059408</v>
      </c>
      <c r="AF312">
        <v>75.083081800901041</v>
      </c>
      <c r="AG312">
        <v>85.698627154033801</v>
      </c>
      <c r="AH312">
        <v>57.544571681639965</v>
      </c>
      <c r="AI312">
        <v>49.309052265608372</v>
      </c>
      <c r="AJ312">
        <v>51.447613792234314</v>
      </c>
      <c r="AK312">
        <v>59.407739681984175</v>
      </c>
      <c r="AL312">
        <v>43.448241994387978</v>
      </c>
      <c r="AM312">
        <v>65.388074967597092</v>
      </c>
      <c r="AN312">
        <v>41.41365199601001</v>
      </c>
      <c r="AO312">
        <v>28.805911481583077</v>
      </c>
    </row>
    <row r="313" spans="1:41" x14ac:dyDescent="0.35">
      <c r="A313" s="1">
        <v>167</v>
      </c>
      <c r="B313">
        <v>37.694983396998559</v>
      </c>
      <c r="C313">
        <v>5.428582456636323</v>
      </c>
      <c r="D313">
        <v>21.635186636414733</v>
      </c>
      <c r="E313">
        <v>26.893861609714914</v>
      </c>
      <c r="F313">
        <v>11.201414374979574</v>
      </c>
      <c r="I313">
        <v>189.69516805032225</v>
      </c>
      <c r="J313">
        <v>41.293842114741523</v>
      </c>
      <c r="K313">
        <v>56.083458379543593</v>
      </c>
      <c r="L313">
        <v>28.664969653742851</v>
      </c>
      <c r="M313">
        <v>42.23611290886037</v>
      </c>
      <c r="N313">
        <v>15.485121924896129</v>
      </c>
      <c r="O313">
        <v>42.069999561641303</v>
      </c>
      <c r="P313">
        <v>54.098295030550617</v>
      </c>
      <c r="Q313">
        <v>39.225879168942789</v>
      </c>
      <c r="R313">
        <v>16.3951904018374</v>
      </c>
      <c r="S313">
        <v>31.671410492942957</v>
      </c>
      <c r="T313">
        <v>51.964413397724414</v>
      </c>
      <c r="U313">
        <v>92.998160337772802</v>
      </c>
      <c r="V313">
        <v>54.773105198113406</v>
      </c>
      <c r="W313">
        <v>61.962655611343806</v>
      </c>
      <c r="X313">
        <v>70.349413599973261</v>
      </c>
      <c r="Y313">
        <v>36.107216702482098</v>
      </c>
      <c r="Z313">
        <v>18.391815207501935</v>
      </c>
      <c r="AA313">
        <v>39.504651305795662</v>
      </c>
      <c r="AB313">
        <v>42.246802394145774</v>
      </c>
      <c r="AC313">
        <v>38.727838617925777</v>
      </c>
      <c r="AD313">
        <v>11.076930452232704</v>
      </c>
      <c r="AE313">
        <v>33.204470473868412</v>
      </c>
      <c r="AF313">
        <v>61.161973274249434</v>
      </c>
      <c r="AG313">
        <v>61.804327617085193</v>
      </c>
      <c r="AH313">
        <v>33.204470473868412</v>
      </c>
      <c r="AI313">
        <v>42.187648012985939</v>
      </c>
      <c r="AJ313">
        <v>71.632838098102056</v>
      </c>
      <c r="AK313">
        <v>46.30765320765024</v>
      </c>
      <c r="AL313">
        <v>41.807117085989113</v>
      </c>
      <c r="AM313">
        <v>29.783419869618761</v>
      </c>
      <c r="AN313">
        <v>51.96891655511493</v>
      </c>
      <c r="AO313">
        <v>36.568298912549892</v>
      </c>
    </row>
    <row r="314" spans="1:41" x14ac:dyDescent="0.35">
      <c r="A314" s="1">
        <v>170</v>
      </c>
      <c r="B314">
        <v>42.917425092250099</v>
      </c>
      <c r="C314">
        <v>48.129600261540737</v>
      </c>
      <c r="D314">
        <v>21.582911096328004</v>
      </c>
      <c r="E314">
        <v>40.885509793744724</v>
      </c>
      <c r="F314">
        <v>25.921679337768598</v>
      </c>
      <c r="I314">
        <v>148.65279157166745</v>
      </c>
      <c r="J314">
        <v>41.422624305696765</v>
      </c>
      <c r="K314">
        <v>15.301070062087192</v>
      </c>
      <c r="L314">
        <v>38.314006074751568</v>
      </c>
      <c r="M314">
        <v>35.786409231578375</v>
      </c>
      <c r="N314">
        <v>31.903846129890052</v>
      </c>
      <c r="O314">
        <v>13.082817429361308</v>
      </c>
      <c r="P314">
        <v>51.619424806478634</v>
      </c>
      <c r="Q314">
        <v>8.8418083882088645</v>
      </c>
      <c r="R314">
        <v>94.393666203830094</v>
      </c>
      <c r="S314">
        <v>36.45591976061089</v>
      </c>
      <c r="T314">
        <v>58.148551943463715</v>
      </c>
      <c r="U314">
        <v>45.387180142806841</v>
      </c>
      <c r="V314">
        <v>56.087728025374695</v>
      </c>
      <c r="W314">
        <v>58.92288724946274</v>
      </c>
      <c r="X314">
        <v>26.798463839828564</v>
      </c>
      <c r="Y314">
        <v>38.307073217212789</v>
      </c>
      <c r="Z314">
        <v>43.601690064236031</v>
      </c>
      <c r="AA314">
        <v>40.592221459747698</v>
      </c>
      <c r="AB314">
        <v>16.39990739017755</v>
      </c>
      <c r="AC314">
        <v>59.710189008765497</v>
      </c>
      <c r="AD314">
        <v>59.385240141574734</v>
      </c>
      <c r="AE314">
        <v>73.4178199463243</v>
      </c>
      <c r="AF314">
        <v>84.517336623396375</v>
      </c>
      <c r="AG314">
        <v>26.750985420595306</v>
      </c>
      <c r="AH314">
        <v>49.37219697510028</v>
      </c>
      <c r="AI314">
        <v>35.349039345007668</v>
      </c>
      <c r="AJ314">
        <v>44.342835397084116</v>
      </c>
      <c r="AK314">
        <v>14.647034250881653</v>
      </c>
      <c r="AL314">
        <v>64.516737639329691</v>
      </c>
      <c r="AM314">
        <v>4.2461869006910149</v>
      </c>
      <c r="AN314">
        <v>71.360530406303027</v>
      </c>
      <c r="AO314">
        <v>42.304598228572033</v>
      </c>
    </row>
    <row r="315" spans="1:41" x14ac:dyDescent="0.35">
      <c r="A315" s="1">
        <v>171</v>
      </c>
      <c r="B315">
        <v>29.074888076109598</v>
      </c>
      <c r="C315">
        <v>40.539596699370335</v>
      </c>
      <c r="D315">
        <v>37.447764888569814</v>
      </c>
      <c r="E315">
        <v>37.626516476915626</v>
      </c>
      <c r="F315">
        <v>51.794278267970881</v>
      </c>
      <c r="I315">
        <v>80.152701775354345</v>
      </c>
      <c r="J315">
        <v>33.881930543727883</v>
      </c>
      <c r="K315">
        <v>126.21894010650696</v>
      </c>
      <c r="L315">
        <v>30.109189953401305</v>
      </c>
      <c r="M315">
        <v>56.582184897103446</v>
      </c>
      <c r="N315">
        <v>14.556551300826749</v>
      </c>
      <c r="O315">
        <v>17.880056772437804</v>
      </c>
      <c r="P315">
        <v>9.1450834102757685</v>
      </c>
      <c r="Q315">
        <v>28.898353316408798</v>
      </c>
      <c r="R315">
        <v>98.122584953974723</v>
      </c>
      <c r="S315">
        <v>18.355532014997515</v>
      </c>
      <c r="T315">
        <v>44.158524055271563</v>
      </c>
      <c r="U315">
        <v>24.050971268952939</v>
      </c>
      <c r="V315">
        <v>40.67974146476346</v>
      </c>
      <c r="W315">
        <v>50.673659201304943</v>
      </c>
      <c r="X315">
        <v>62.171102421695167</v>
      </c>
      <c r="Y315">
        <v>64.684260344566127</v>
      </c>
      <c r="Z315">
        <v>53.141100859127931</v>
      </c>
      <c r="AA315">
        <v>42.765583411196516</v>
      </c>
      <c r="AB315">
        <v>15.504558903870828</v>
      </c>
      <c r="AC315">
        <v>70.340575979515634</v>
      </c>
      <c r="AD315">
        <v>77.257149888781115</v>
      </c>
      <c r="AE315">
        <v>61.431753618548093</v>
      </c>
      <c r="AF315">
        <v>41.296835924438632</v>
      </c>
      <c r="AG315">
        <v>52.307481222574602</v>
      </c>
      <c r="AH315">
        <v>59.854814787199906</v>
      </c>
      <c r="AI315">
        <v>85.906728282830045</v>
      </c>
      <c r="AJ315">
        <v>30.304512444731767</v>
      </c>
      <c r="AK315">
        <v>8.7970420898163315</v>
      </c>
      <c r="AL315">
        <v>67.008737267843685</v>
      </c>
      <c r="AM315">
        <v>31.289539124921554</v>
      </c>
      <c r="AN315">
        <v>98.069519475319126</v>
      </c>
      <c r="AO315">
        <v>41.086601929217686</v>
      </c>
    </row>
    <row r="316" spans="1:41" x14ac:dyDescent="0.35">
      <c r="A316" s="1">
        <v>173</v>
      </c>
      <c r="B316">
        <v>38.109138532773237</v>
      </c>
      <c r="C316">
        <v>47.87627719836722</v>
      </c>
      <c r="D316">
        <v>110.56651268423822</v>
      </c>
      <c r="E316">
        <v>37.432737862058694</v>
      </c>
      <c r="F316">
        <v>36.29398518481262</v>
      </c>
      <c r="I316">
        <v>125.54419156241357</v>
      </c>
      <c r="J316">
        <v>26.620303585977343</v>
      </c>
      <c r="K316">
        <v>56.57506245493682</v>
      </c>
      <c r="L316">
        <v>50.464455457778399</v>
      </c>
      <c r="M316">
        <v>44.511403416708866</v>
      </c>
      <c r="N316">
        <v>42.869925025010211</v>
      </c>
      <c r="O316">
        <v>23.997910395251093</v>
      </c>
      <c r="P316">
        <v>61.43986441875991</v>
      </c>
      <c r="Q316">
        <v>17.737606780442555</v>
      </c>
      <c r="R316">
        <v>126.32526938645688</v>
      </c>
      <c r="S316">
        <v>68.537441315281043</v>
      </c>
      <c r="T316">
        <v>42.82805308061063</v>
      </c>
      <c r="U316">
        <v>40.930980758120114</v>
      </c>
      <c r="V316">
        <v>32.81081471683536</v>
      </c>
      <c r="W316">
        <v>54.553265429142691</v>
      </c>
      <c r="X316">
        <v>38.738966805568062</v>
      </c>
      <c r="Y316">
        <v>54.501112847533662</v>
      </c>
      <c r="Z316">
        <v>63.70650099707963</v>
      </c>
      <c r="AA316">
        <v>25.934511469885027</v>
      </c>
      <c r="AB316">
        <v>19.844235520926524</v>
      </c>
      <c r="AC316">
        <v>60.100075687889159</v>
      </c>
      <c r="AD316">
        <v>89.703134404545779</v>
      </c>
      <c r="AE316">
        <v>61.291320995468872</v>
      </c>
      <c r="AF316">
        <v>38.37044795143261</v>
      </c>
      <c r="AG316">
        <v>88.194523382053546</v>
      </c>
      <c r="AH316">
        <v>80.007439130433383</v>
      </c>
      <c r="AI316">
        <v>35.367937642752096</v>
      </c>
      <c r="AJ316">
        <v>78.978170255394019</v>
      </c>
      <c r="AK316">
        <v>19.113503921638813</v>
      </c>
      <c r="AL316">
        <v>47.091321491438265</v>
      </c>
      <c r="AM316">
        <v>48.57100540291497</v>
      </c>
      <c r="AN316">
        <v>69.480167369637897</v>
      </c>
      <c r="AO316">
        <v>60.392683526430623</v>
      </c>
    </row>
    <row r="317" spans="1:41" x14ac:dyDescent="0.35">
      <c r="A317" s="1">
        <v>172</v>
      </c>
      <c r="B317">
        <v>52.950490221384172</v>
      </c>
      <c r="C317">
        <v>34.877304906136303</v>
      </c>
      <c r="D317">
        <v>908.75656000033916</v>
      </c>
      <c r="E317">
        <v>59.677827483459865</v>
      </c>
      <c r="F317">
        <v>40.316629854913522</v>
      </c>
      <c r="I317">
        <v>122.78975314247884</v>
      </c>
      <c r="J317">
        <v>33.329716443661795</v>
      </c>
      <c r="K317">
        <v>52.337955383076462</v>
      </c>
      <c r="L317">
        <v>33.04426678463453</v>
      </c>
      <c r="M317">
        <v>16.016293447302338</v>
      </c>
      <c r="N317">
        <v>34.202061946315503</v>
      </c>
      <c r="O317">
        <v>5.1330255316041269</v>
      </c>
      <c r="P317">
        <v>27.223802859044056</v>
      </c>
      <c r="Q317">
        <v>28.747901988012881</v>
      </c>
      <c r="R317">
        <v>95.749486774564545</v>
      </c>
      <c r="S317">
        <v>12.990753131500906</v>
      </c>
      <c r="T317">
        <v>29.953434539291159</v>
      </c>
      <c r="U317">
        <v>25.980238070674019</v>
      </c>
      <c r="V317">
        <v>47.866928266895286</v>
      </c>
      <c r="W317">
        <v>54.19870948639003</v>
      </c>
      <c r="X317">
        <v>22.704178993350556</v>
      </c>
      <c r="Y317">
        <v>20.143611220324964</v>
      </c>
      <c r="Z317">
        <v>59.898355864665405</v>
      </c>
      <c r="AA317">
        <v>38.746475428045059</v>
      </c>
      <c r="AB317">
        <v>20.950681407352889</v>
      </c>
      <c r="AC317">
        <v>39.628846371628114</v>
      </c>
      <c r="AD317">
        <v>50.079584371646931</v>
      </c>
      <c r="AE317">
        <v>44.974427211873383</v>
      </c>
      <c r="AF317">
        <v>58.724386241087259</v>
      </c>
      <c r="AG317">
        <v>10.745303301331248</v>
      </c>
      <c r="AH317">
        <v>59.081287430539305</v>
      </c>
      <c r="AI317">
        <v>45.313259406553399</v>
      </c>
      <c r="AJ317">
        <v>38.574205337914634</v>
      </c>
      <c r="AK317">
        <v>35.307967172411672</v>
      </c>
      <c r="AL317">
        <v>22.310509711738888</v>
      </c>
      <c r="AM317">
        <v>45.970525660640412</v>
      </c>
      <c r="AN317">
        <v>35.766748770158024</v>
      </c>
      <c r="AO317">
        <v>74.065128470999156</v>
      </c>
    </row>
    <row r="318" spans="1:41" x14ac:dyDescent="0.35">
      <c r="A318" s="1">
        <v>177</v>
      </c>
      <c r="B318">
        <v>4.1299827130388476</v>
      </c>
      <c r="C318">
        <v>55.342763969465793</v>
      </c>
      <c r="D318">
        <v>35.543766549881866</v>
      </c>
      <c r="E318">
        <v>41.007180226150652</v>
      </c>
      <c r="F318">
        <v>17.526940168851485</v>
      </c>
      <c r="I318">
        <v>82.985636814846444</v>
      </c>
      <c r="J318">
        <v>51.715064800989147</v>
      </c>
      <c r="K318">
        <v>30.11876736289187</v>
      </c>
      <c r="L318">
        <v>44.901486256065105</v>
      </c>
      <c r="M318">
        <v>31.013813970068274</v>
      </c>
      <c r="N318">
        <v>21.278996233140287</v>
      </c>
      <c r="O318">
        <v>9.8122485827663031</v>
      </c>
      <c r="P318">
        <v>34.665707997860096</v>
      </c>
      <c r="Q318">
        <v>58.873441759931133</v>
      </c>
      <c r="R318">
        <v>74.254001137985867</v>
      </c>
      <c r="S318">
        <v>4.1299827130388476</v>
      </c>
      <c r="T318">
        <v>50.156087609028091</v>
      </c>
      <c r="U318">
        <v>32.891195225427737</v>
      </c>
      <c r="V318">
        <v>32.79420533355858</v>
      </c>
      <c r="W318">
        <v>66.355845693620722</v>
      </c>
      <c r="X318">
        <v>65.646443033233737</v>
      </c>
      <c r="Y318">
        <v>23.497195651585777</v>
      </c>
      <c r="Z318">
        <v>39.587794239670629</v>
      </c>
      <c r="AA318">
        <v>59.485677113907037</v>
      </c>
      <c r="AB318">
        <v>38.682983074764323</v>
      </c>
      <c r="AC318">
        <v>63.137912132578514</v>
      </c>
      <c r="AD318">
        <v>42.299233947791549</v>
      </c>
      <c r="AE318">
        <v>34.665707997860096</v>
      </c>
      <c r="AF318">
        <v>29.494181532005609</v>
      </c>
      <c r="AG318">
        <v>51.853018795317951</v>
      </c>
      <c r="AH318">
        <v>72.432147194223106</v>
      </c>
      <c r="AI318">
        <v>36.803183897728239</v>
      </c>
      <c r="AJ318">
        <v>77.850485478705252</v>
      </c>
      <c r="AK318">
        <v>19.141165695212973</v>
      </c>
      <c r="AL318">
        <v>43.056278580221033</v>
      </c>
      <c r="AM318">
        <v>21.172125299149883</v>
      </c>
      <c r="AN318">
        <v>69.827628112803581</v>
      </c>
      <c r="AO318">
        <v>43.567156756779553</v>
      </c>
    </row>
    <row r="319" spans="1:41" x14ac:dyDescent="0.35">
      <c r="A319" s="1">
        <v>176</v>
      </c>
      <c r="B319">
        <v>52.6449758139102</v>
      </c>
      <c r="C319">
        <v>34.815278054290985</v>
      </c>
      <c r="D319">
        <v>20.150195478032003</v>
      </c>
      <c r="E319">
        <v>28.527815326310833</v>
      </c>
      <c r="F319">
        <v>55.444633207368199</v>
      </c>
      <c r="I319">
        <v>61.822791785958678</v>
      </c>
      <c r="J319">
        <v>12.578424164612203</v>
      </c>
      <c r="K319">
        <v>28.082364947596478</v>
      </c>
      <c r="L319">
        <v>45.560504666240263</v>
      </c>
      <c r="M319">
        <v>44.49092225549046</v>
      </c>
      <c r="N319">
        <v>20.948377776391254</v>
      </c>
      <c r="O319">
        <v>14.345475798048714</v>
      </c>
      <c r="P319">
        <v>47.259239898272881</v>
      </c>
      <c r="Q319">
        <v>34.411754217925392</v>
      </c>
      <c r="R319">
        <v>18.154759095149132</v>
      </c>
      <c r="S319">
        <v>42.288630904889729</v>
      </c>
      <c r="T319">
        <v>54.984310735144227</v>
      </c>
      <c r="U319">
        <v>17.838732993800321</v>
      </c>
      <c r="V319">
        <v>32.744254088093122</v>
      </c>
      <c r="W319">
        <v>56.187091089042845</v>
      </c>
      <c r="X319">
        <v>14.542237199014465</v>
      </c>
      <c r="Y319">
        <v>25.473815287710554</v>
      </c>
      <c r="Z319">
        <v>44.102824780080653</v>
      </c>
      <c r="AA319">
        <v>18.015360127402378</v>
      </c>
      <c r="AB319">
        <v>36.133909616453089</v>
      </c>
      <c r="AC319">
        <v>21.485576870703284</v>
      </c>
      <c r="AD319">
        <v>38.432755699154612</v>
      </c>
      <c r="AE319">
        <v>29.495941490761027</v>
      </c>
      <c r="AF319">
        <v>26.497324365490108</v>
      </c>
      <c r="AG319">
        <v>25.295468033693243</v>
      </c>
      <c r="AH319">
        <v>33.262701831186234</v>
      </c>
      <c r="AI319">
        <v>26.900459074946941</v>
      </c>
      <c r="AJ319">
        <v>15.959221283082702</v>
      </c>
      <c r="AK319">
        <v>33.095423432347886</v>
      </c>
      <c r="AL319">
        <v>56.581459511486628</v>
      </c>
      <c r="AM319">
        <v>84.056374089378835</v>
      </c>
      <c r="AN319">
        <v>29.647924374682535</v>
      </c>
      <c r="AO319">
        <v>17.30624646053851</v>
      </c>
    </row>
    <row r="320" spans="1:41" x14ac:dyDescent="0.35">
      <c r="A320" s="1">
        <v>174</v>
      </c>
      <c r="B320">
        <v>57.455726053833878</v>
      </c>
      <c r="C320">
        <v>36.726195010455392</v>
      </c>
      <c r="D320">
        <v>36.416887959846321</v>
      </c>
      <c r="E320">
        <v>31.116371997577119</v>
      </c>
      <c r="F320">
        <v>19.846733724882807</v>
      </c>
      <c r="I320">
        <v>156.1635089386109</v>
      </c>
      <c r="J320">
        <v>57.310521885133774</v>
      </c>
      <c r="K320">
        <v>49.901807316468997</v>
      </c>
      <c r="L320">
        <v>15.061147432649365</v>
      </c>
      <c r="M320">
        <v>17.262359526684055</v>
      </c>
      <c r="N320">
        <v>21.084681477584585</v>
      </c>
      <c r="O320">
        <v>10.728795779471284</v>
      </c>
      <c r="P320">
        <v>50.668695957662052</v>
      </c>
      <c r="Q320">
        <v>24.238874689483826</v>
      </c>
      <c r="R320">
        <v>42.15143376102877</v>
      </c>
      <c r="S320">
        <v>26.075308549706534</v>
      </c>
      <c r="T320">
        <v>57.505552815445569</v>
      </c>
      <c r="U320">
        <v>108.8981938143462</v>
      </c>
      <c r="V320">
        <v>101.07131801223336</v>
      </c>
      <c r="W320">
        <v>64.677698226331458</v>
      </c>
      <c r="X320">
        <v>25.32278338856927</v>
      </c>
      <c r="Y320">
        <v>54.826171922135849</v>
      </c>
      <c r="Z320">
        <v>87.267352272035879</v>
      </c>
      <c r="AA320">
        <v>11.227015723227609</v>
      </c>
      <c r="AB320">
        <v>38.947125779774794</v>
      </c>
      <c r="AC320">
        <v>72.900952035072905</v>
      </c>
      <c r="AD320">
        <v>45.963884681997904</v>
      </c>
      <c r="AE320">
        <v>17.612021845648488</v>
      </c>
      <c r="AF320">
        <v>34.927163637424101</v>
      </c>
      <c r="AG320">
        <v>31.59711708206304</v>
      </c>
      <c r="AH320">
        <v>18.705495037718194</v>
      </c>
      <c r="AI320">
        <v>32.111604868800953</v>
      </c>
      <c r="AJ320">
        <v>31.369696036131764</v>
      </c>
      <c r="AK320">
        <v>23.899646666250071</v>
      </c>
      <c r="AL320">
        <v>36.55141831122971</v>
      </c>
      <c r="AM320">
        <v>41.520966354891129</v>
      </c>
      <c r="AN320">
        <v>67.763433972337978</v>
      </c>
      <c r="AO320">
        <v>71.563571626980718</v>
      </c>
    </row>
    <row r="321" spans="1:41" x14ac:dyDescent="0.35">
      <c r="A321" s="1">
        <v>175</v>
      </c>
      <c r="B321">
        <v>53.296166160240865</v>
      </c>
      <c r="C321">
        <v>40.738649012455006</v>
      </c>
      <c r="D321">
        <v>41.243154524963238</v>
      </c>
      <c r="E321">
        <v>3.2640244637563942</v>
      </c>
      <c r="F321">
        <v>40.23908678449358</v>
      </c>
      <c r="I321">
        <v>148.29948555220957</v>
      </c>
      <c r="J321">
        <v>34.971683197175366</v>
      </c>
      <c r="K321">
        <v>117.56815932866354</v>
      </c>
      <c r="L321">
        <v>68.331738646558605</v>
      </c>
      <c r="M321">
        <v>72.522472802152265</v>
      </c>
      <c r="N321">
        <v>18.682406863410286</v>
      </c>
      <c r="O321">
        <v>23.260101816630073</v>
      </c>
      <c r="P321">
        <v>67.104472264447423</v>
      </c>
      <c r="Q321">
        <v>14.402862481118113</v>
      </c>
      <c r="R321">
        <v>54.012363219115009</v>
      </c>
      <c r="S321">
        <v>14.517231048998331</v>
      </c>
      <c r="T321">
        <v>93.20757125604112</v>
      </c>
      <c r="U321">
        <v>55.587054512607459</v>
      </c>
      <c r="V321">
        <v>16.189508323630392</v>
      </c>
      <c r="W321">
        <v>52.652902923414388</v>
      </c>
      <c r="X321">
        <v>87.120718184353791</v>
      </c>
      <c r="Y321">
        <v>61.252936149216545</v>
      </c>
      <c r="Z321">
        <v>54.910192264595935</v>
      </c>
      <c r="AA321">
        <v>30.290267405316804</v>
      </c>
      <c r="AB321">
        <v>35.808245881640183</v>
      </c>
      <c r="AC321">
        <v>40.738649012455006</v>
      </c>
      <c r="AD321">
        <v>43.755253071461055</v>
      </c>
      <c r="AE321">
        <v>46.519956803505323</v>
      </c>
      <c r="AF321">
        <v>41.303131893356515</v>
      </c>
      <c r="AG321">
        <v>47.051307539961023</v>
      </c>
      <c r="AH321">
        <v>80.323821757745009</v>
      </c>
      <c r="AI321">
        <v>36.438370257737915</v>
      </c>
      <c r="AJ321">
        <v>36.902750249405578</v>
      </c>
      <c r="AK321">
        <v>38.233608040047713</v>
      </c>
      <c r="AL321">
        <v>36.245123002412448</v>
      </c>
      <c r="AM321">
        <v>24.705874474302654</v>
      </c>
      <c r="AN321">
        <v>79.350195221246935</v>
      </c>
      <c r="AO321">
        <v>65.509246288596515</v>
      </c>
    </row>
    <row r="322" spans="1:41" x14ac:dyDescent="0.35">
      <c r="A322" s="1">
        <v>133</v>
      </c>
      <c r="B322">
        <v>21.642248102609422</v>
      </c>
      <c r="C322">
        <v>33.653788865237743</v>
      </c>
      <c r="D322">
        <v>46.226854676039743</v>
      </c>
      <c r="E322">
        <v>9.812494174535864</v>
      </c>
      <c r="F322">
        <v>20.300106595040312</v>
      </c>
      <c r="I322">
        <v>140.86287194306701</v>
      </c>
      <c r="J322">
        <v>14.882316324890439</v>
      </c>
      <c r="K322">
        <v>82.175031829945155</v>
      </c>
      <c r="L322">
        <v>26.43149776825474</v>
      </c>
      <c r="M322">
        <v>20.551765646291809</v>
      </c>
      <c r="N322">
        <v>56.282749169325662</v>
      </c>
      <c r="O322">
        <v>63.314066442723423</v>
      </c>
      <c r="P322">
        <v>17.798758631686223</v>
      </c>
      <c r="Q322">
        <v>45.81308034406328</v>
      </c>
      <c r="R322">
        <v>93.454370775552832</v>
      </c>
      <c r="S322">
        <v>8.685945482790002</v>
      </c>
      <c r="T322">
        <v>47.408456833696853</v>
      </c>
      <c r="U322">
        <v>40.793853686755263</v>
      </c>
      <c r="V322">
        <v>40.869914638017313</v>
      </c>
      <c r="W322">
        <v>111.83089048974799</v>
      </c>
      <c r="X322">
        <v>1110.4165144301644</v>
      </c>
      <c r="Y322">
        <v>23.84891647784497</v>
      </c>
      <c r="Z322">
        <v>5.1487053226612263</v>
      </c>
      <c r="AA322">
        <v>46.089705524355459</v>
      </c>
      <c r="AB322">
        <v>16.980289092736317</v>
      </c>
      <c r="AC322">
        <v>45.916282573609955</v>
      </c>
      <c r="AD322">
        <v>74.662675766086124</v>
      </c>
      <c r="AE322">
        <v>69.347155911089104</v>
      </c>
      <c r="AF322">
        <v>47.704605469262617</v>
      </c>
      <c r="AG322">
        <v>18.478140251107519</v>
      </c>
      <c r="AH322">
        <v>55.048374668703936</v>
      </c>
      <c r="AI322">
        <v>37.987425996807204</v>
      </c>
      <c r="AJ322">
        <v>25.85190098351762</v>
      </c>
      <c r="AK322">
        <v>35.405235623351004</v>
      </c>
      <c r="AL322">
        <v>63.477327632600478</v>
      </c>
      <c r="AM322">
        <v>20.522127822606524</v>
      </c>
      <c r="AN322">
        <v>15.932082375481393</v>
      </c>
      <c r="AO322">
        <v>49.050125536675232</v>
      </c>
    </row>
    <row r="323" spans="1:41" x14ac:dyDescent="0.35">
      <c r="A323" s="1">
        <v>249</v>
      </c>
      <c r="B323">
        <v>29.960043407845667</v>
      </c>
      <c r="C323">
        <v>31.328891283950615</v>
      </c>
      <c r="D323">
        <v>62.991658299254219</v>
      </c>
      <c r="E323">
        <v>25.572754647280409</v>
      </c>
      <c r="F323">
        <v>22.246136802824878</v>
      </c>
      <c r="I323">
        <v>162.31883397079955</v>
      </c>
      <c r="J323">
        <v>19.113955890733376</v>
      </c>
      <c r="K323">
        <v>103.73665405159163</v>
      </c>
      <c r="L323">
        <v>29.020400170275042</v>
      </c>
      <c r="M323">
        <v>75.930751198507153</v>
      </c>
      <c r="N323">
        <v>15.599012226740502</v>
      </c>
      <c r="O323">
        <v>26.12799803491458</v>
      </c>
      <c r="P323">
        <v>24.454514663145567</v>
      </c>
      <c r="Q323">
        <v>49.688490148624915</v>
      </c>
      <c r="R323">
        <v>86.902985412705476</v>
      </c>
      <c r="S323">
        <v>27.901706235148058</v>
      </c>
      <c r="T323">
        <v>50.228905269476094</v>
      </c>
      <c r="U323">
        <v>38.871715522492728</v>
      </c>
      <c r="V323">
        <v>43.708309429214935</v>
      </c>
      <c r="W323">
        <v>58.586678172174999</v>
      </c>
      <c r="X323">
        <v>24.723127551343492</v>
      </c>
      <c r="Y323">
        <v>71.018503045966852</v>
      </c>
      <c r="Z323">
        <v>86.586816877354394</v>
      </c>
      <c r="AA323">
        <v>43.519107554268629</v>
      </c>
      <c r="AB323">
        <v>33.506573126501543</v>
      </c>
      <c r="AC323">
        <v>46.12144655452164</v>
      </c>
      <c r="AD323">
        <v>52.876876089852338</v>
      </c>
      <c r="AE323">
        <v>89.371698779871011</v>
      </c>
      <c r="AF323">
        <v>53.052783935676764</v>
      </c>
      <c r="AG323">
        <v>42.697899468943426</v>
      </c>
      <c r="AH323">
        <v>35.048721696113283</v>
      </c>
      <c r="AI323">
        <v>25.609623698914483</v>
      </c>
      <c r="AJ323">
        <v>39.836207191719446</v>
      </c>
      <c r="AK323">
        <v>19.430697139395217</v>
      </c>
      <c r="AL323">
        <v>56.598409324379439</v>
      </c>
      <c r="AM323">
        <v>59.423206081321439</v>
      </c>
      <c r="AN323">
        <v>71.330899776271593</v>
      </c>
      <c r="AO323">
        <v>48.066620893023071</v>
      </c>
    </row>
    <row r="324" spans="1:41" x14ac:dyDescent="0.35">
      <c r="A324" s="1">
        <v>43</v>
      </c>
      <c r="B324">
        <v>39.597601910343037</v>
      </c>
      <c r="C324">
        <v>35.019570808529295</v>
      </c>
      <c r="D324">
        <v>40.674127681488109</v>
      </c>
      <c r="E324">
        <v>20.090096668331388</v>
      </c>
      <c r="F324">
        <v>28.64856856546244</v>
      </c>
      <c r="I324">
        <v>123.43886207596869</v>
      </c>
      <c r="J324">
        <v>30.226927746133903</v>
      </c>
      <c r="K324">
        <v>80.777783527465061</v>
      </c>
      <c r="L324">
        <v>64.908769259707924</v>
      </c>
      <c r="M324">
        <v>47.675732815972488</v>
      </c>
      <c r="N324">
        <v>7.6296581325771715</v>
      </c>
      <c r="O324">
        <v>28.89539005002181</v>
      </c>
      <c r="P324">
        <v>32.964191935492764</v>
      </c>
      <c r="Q324">
        <v>45.953164464915801</v>
      </c>
      <c r="R324">
        <v>50.478622358412331</v>
      </c>
      <c r="S324">
        <v>68.770656325642292</v>
      </c>
      <c r="T324">
        <v>62.1347684931714</v>
      </c>
      <c r="U324">
        <v>66.16395674118948</v>
      </c>
      <c r="V324">
        <v>55.165836225874443</v>
      </c>
      <c r="W324">
        <v>66.832159955585013</v>
      </c>
      <c r="X324">
        <v>61.106672510373215</v>
      </c>
      <c r="Y324">
        <v>103.03444882154318</v>
      </c>
      <c r="Z324">
        <v>30.327437627336753</v>
      </c>
      <c r="AA324">
        <v>41.89396891941491</v>
      </c>
      <c r="AB324">
        <v>24.222264737478611</v>
      </c>
      <c r="AC324">
        <v>19.838916092682549</v>
      </c>
      <c r="AD324">
        <v>53.390855956614914</v>
      </c>
      <c r="AE324">
        <v>36.304065361333897</v>
      </c>
      <c r="AF324">
        <v>30.861915829799031</v>
      </c>
      <c r="AG324">
        <v>34.507504759544751</v>
      </c>
      <c r="AH324">
        <v>49.44392872426301</v>
      </c>
      <c r="AI324">
        <v>17.437355958401493</v>
      </c>
      <c r="AJ324">
        <v>66.255607081816066</v>
      </c>
      <c r="AK324">
        <v>34.930702102356847</v>
      </c>
      <c r="AL324">
        <v>52.881442507178242</v>
      </c>
      <c r="AM324">
        <v>38.837115980463913</v>
      </c>
      <c r="AN324">
        <v>96.051304867346801</v>
      </c>
      <c r="AO324">
        <v>114.84881224396705</v>
      </c>
    </row>
    <row r="325" spans="1:41" x14ac:dyDescent="0.35">
      <c r="A325" s="1">
        <v>248</v>
      </c>
      <c r="B325">
        <v>45.030118306499027</v>
      </c>
      <c r="C325">
        <v>90.607348438669106</v>
      </c>
      <c r="D325">
        <v>48.596865252421352</v>
      </c>
      <c r="E325">
        <v>52.882056676351958</v>
      </c>
      <c r="F325">
        <v>34.235553963352181</v>
      </c>
      <c r="I325">
        <v>155.03837619758664</v>
      </c>
      <c r="J325">
        <v>18.489344028994132</v>
      </c>
      <c r="K325">
        <v>51.037424096610671</v>
      </c>
      <c r="L325">
        <v>47.6875182579425</v>
      </c>
      <c r="M325">
        <v>22.136096660305753</v>
      </c>
      <c r="N325">
        <v>15.163936797362366</v>
      </c>
      <c r="O325">
        <v>36.191783144971254</v>
      </c>
      <c r="P325">
        <v>56.777486497555557</v>
      </c>
      <c r="Q325">
        <v>36.513452141338639</v>
      </c>
      <c r="R325">
        <v>101.67549441724343</v>
      </c>
      <c r="S325">
        <v>43.579861050260376</v>
      </c>
      <c r="T325">
        <v>65.903571134585675</v>
      </c>
      <c r="U325">
        <v>43.561766784285723</v>
      </c>
      <c r="V325">
        <v>50.858832050641922</v>
      </c>
      <c r="W325">
        <v>72.509245909494894</v>
      </c>
      <c r="X325">
        <v>14.728322695096635</v>
      </c>
      <c r="Y325">
        <v>8.6085300963637224</v>
      </c>
      <c r="Z325">
        <v>46.001060754073912</v>
      </c>
      <c r="AA325">
        <v>27.212631894083682</v>
      </c>
      <c r="AB325">
        <v>22.43177525236246</v>
      </c>
      <c r="AC325">
        <v>61.980330882011266</v>
      </c>
      <c r="AD325">
        <v>76.205023129744518</v>
      </c>
      <c r="AE325">
        <v>30.203489838205797</v>
      </c>
      <c r="AF325">
        <v>44.231280957103479</v>
      </c>
      <c r="AG325">
        <v>49.675813652621734</v>
      </c>
      <c r="AH325">
        <v>57.762589030677162</v>
      </c>
      <c r="AI325">
        <v>54.591275527192032</v>
      </c>
      <c r="AJ325">
        <v>30.991714380976081</v>
      </c>
      <c r="AK325">
        <v>27.376598477959256</v>
      </c>
      <c r="AL325">
        <v>52.02268470469037</v>
      </c>
      <c r="AM325">
        <v>48.896870502379826</v>
      </c>
      <c r="AN325">
        <v>65.463314903730577</v>
      </c>
      <c r="AO325">
        <v>36.267679924259042</v>
      </c>
    </row>
    <row r="326" spans="1:41" x14ac:dyDescent="0.35">
      <c r="A326" s="1">
        <v>251</v>
      </c>
      <c r="B326">
        <v>45.377253660617242</v>
      </c>
      <c r="C326">
        <v>27.899964738328975</v>
      </c>
      <c r="D326">
        <v>25.206233165627864</v>
      </c>
      <c r="E326">
        <v>47.925015215438378</v>
      </c>
      <c r="F326">
        <v>30.515212458870472</v>
      </c>
      <c r="I326">
        <v>150.00234412745019</v>
      </c>
      <c r="J326">
        <v>34.461172504684157</v>
      </c>
      <c r="K326">
        <v>68.460446521476868</v>
      </c>
      <c r="L326">
        <v>22.997731153800782</v>
      </c>
      <c r="M326">
        <v>72.323237258919761</v>
      </c>
      <c r="N326">
        <v>24.962202624768512</v>
      </c>
      <c r="O326">
        <v>32.128320479601776</v>
      </c>
      <c r="P326">
        <v>81.851840013451195</v>
      </c>
      <c r="Q326">
        <v>40.695035807331529</v>
      </c>
      <c r="R326">
        <v>32.791985971118024</v>
      </c>
      <c r="S326">
        <v>16.461326271294134</v>
      </c>
      <c r="T326">
        <v>54.966176358284237</v>
      </c>
      <c r="U326">
        <v>34.134781150457002</v>
      </c>
      <c r="V326">
        <v>31.510319625481461</v>
      </c>
      <c r="W326">
        <v>53.356642101631543</v>
      </c>
      <c r="X326">
        <v>19.224353372220342</v>
      </c>
      <c r="Y326">
        <v>16.539433841882218</v>
      </c>
      <c r="Z326">
        <v>31.986076980148642</v>
      </c>
      <c r="AA326">
        <v>48.929800778360004</v>
      </c>
      <c r="AB326">
        <v>34.504546255195088</v>
      </c>
      <c r="AC326">
        <v>1.9080845788381626</v>
      </c>
      <c r="AD326">
        <v>24.646655029232594</v>
      </c>
      <c r="AE326">
        <v>37.039024560860206</v>
      </c>
      <c r="AF326">
        <v>82.076455522533919</v>
      </c>
      <c r="AG326">
        <v>53.079437107979999</v>
      </c>
      <c r="AH326">
        <v>60.102067670338982</v>
      </c>
      <c r="AI326">
        <v>29.943033409419296</v>
      </c>
      <c r="AJ326">
        <v>42.522408366060318</v>
      </c>
      <c r="AK326">
        <v>10.164993071935717</v>
      </c>
      <c r="AL326">
        <v>86.038033181910862</v>
      </c>
      <c r="AM326">
        <v>27.108660757034841</v>
      </c>
      <c r="AN326">
        <v>24.697004837226689</v>
      </c>
      <c r="AO326">
        <v>20.245996892719322</v>
      </c>
    </row>
    <row r="327" spans="1:41" x14ac:dyDescent="0.35">
      <c r="A327" s="1">
        <v>250</v>
      </c>
      <c r="B327">
        <v>38.530842100032032</v>
      </c>
      <c r="C327">
        <v>59.382656964680372</v>
      </c>
      <c r="D327">
        <v>32.868271025492049</v>
      </c>
      <c r="E327">
        <v>48.207143359170338</v>
      </c>
      <c r="F327">
        <v>43.13178503436184</v>
      </c>
      <c r="I327">
        <v>207.78511454473468</v>
      </c>
      <c r="J327">
        <v>72.515214818660056</v>
      </c>
      <c r="K327">
        <v>30.450650833282698</v>
      </c>
      <c r="L327">
        <v>10.754818403697037</v>
      </c>
      <c r="M327">
        <v>26.667509901415613</v>
      </c>
      <c r="N327">
        <v>51.173055716215536</v>
      </c>
      <c r="O327">
        <v>19.784270928505308</v>
      </c>
      <c r="P327">
        <v>60.407927874630005</v>
      </c>
      <c r="Q327">
        <v>57.26574341584417</v>
      </c>
      <c r="R327">
        <v>106.52844847299005</v>
      </c>
      <c r="S327">
        <v>32.876268063484616</v>
      </c>
      <c r="T327">
        <v>48.057380379168585</v>
      </c>
      <c r="U327">
        <v>9.1590326836407527</v>
      </c>
      <c r="V327">
        <v>68.263674683363618</v>
      </c>
      <c r="W327">
        <v>65.103641758989937</v>
      </c>
      <c r="X327">
        <v>12.954807517612903</v>
      </c>
      <c r="Y327">
        <v>73.311064682940085</v>
      </c>
      <c r="Z327">
        <v>38.907756412865787</v>
      </c>
      <c r="AA327">
        <v>27.600080454701587</v>
      </c>
      <c r="AB327">
        <v>64.123336198842622</v>
      </c>
      <c r="AC327">
        <v>91.86843972702539</v>
      </c>
      <c r="AD327">
        <v>58.223828469461715</v>
      </c>
      <c r="AE327">
        <v>36.049475287632127</v>
      </c>
      <c r="AF327">
        <v>21.188610283244138</v>
      </c>
      <c r="AG327">
        <v>45.942279740919446</v>
      </c>
      <c r="AH327">
        <v>76.425651522540534</v>
      </c>
      <c r="AI327">
        <v>55.058224596977318</v>
      </c>
      <c r="AJ327">
        <v>55.122734140636574</v>
      </c>
      <c r="AK327">
        <v>50.752882297588044</v>
      </c>
      <c r="AL327">
        <v>67.916078470259166</v>
      </c>
      <c r="AM327">
        <v>41.622894339961505</v>
      </c>
      <c r="AN327">
        <v>37.796655570466825</v>
      </c>
      <c r="AO327">
        <v>89.210123633775041</v>
      </c>
    </row>
    <row r="328" spans="1:41" x14ac:dyDescent="0.35">
      <c r="A328" s="1">
        <v>252</v>
      </c>
      <c r="B328">
        <v>64.971296405662031</v>
      </c>
      <c r="C328">
        <v>40.34671195178111</v>
      </c>
      <c r="D328">
        <v>18.132070365669783</v>
      </c>
      <c r="E328">
        <v>43.998744888807927</v>
      </c>
      <c r="F328">
        <v>15.107564638948197</v>
      </c>
      <c r="I328">
        <v>179.605228386861</v>
      </c>
      <c r="J328">
        <v>33.737725336981441</v>
      </c>
      <c r="K328">
        <v>72.979451364153817</v>
      </c>
      <c r="L328">
        <v>49.650822820784121</v>
      </c>
      <c r="M328">
        <v>45.595650044314468</v>
      </c>
      <c r="N328">
        <v>23.869275441244579</v>
      </c>
      <c r="O328">
        <v>22.202499777358433</v>
      </c>
      <c r="P328">
        <v>59.917996868803954</v>
      </c>
      <c r="Q328">
        <v>38.352773685401175</v>
      </c>
      <c r="R328">
        <v>61.941842709532686</v>
      </c>
      <c r="S328">
        <v>16.712062290453549</v>
      </c>
      <c r="T328">
        <v>51.590500778050199</v>
      </c>
      <c r="U328">
        <v>32.382124789903806</v>
      </c>
      <c r="V328">
        <v>38.736745279901875</v>
      </c>
      <c r="W328">
        <v>41.840119181001349</v>
      </c>
      <c r="X328">
        <v>32.075043623211066</v>
      </c>
      <c r="Y328">
        <v>55.967972526615618</v>
      </c>
      <c r="Z328">
        <v>57.525295381857887</v>
      </c>
      <c r="AA328">
        <v>20.238207585922744</v>
      </c>
      <c r="AB328">
        <v>44.001994906105168</v>
      </c>
      <c r="AC328">
        <v>49.659793522556079</v>
      </c>
      <c r="AD328">
        <v>78.142507424640542</v>
      </c>
      <c r="AE328">
        <v>21.557780027695273</v>
      </c>
      <c r="AF328">
        <v>29.620077608608625</v>
      </c>
      <c r="AG328">
        <v>51.925990427237814</v>
      </c>
      <c r="AH328">
        <v>66.709193675946182</v>
      </c>
      <c r="AI328">
        <v>42.342624890066809</v>
      </c>
      <c r="AJ328">
        <v>49.755284978370923</v>
      </c>
      <c r="AK328">
        <v>21.101439998729951</v>
      </c>
      <c r="AL328">
        <v>47.64314328516641</v>
      </c>
      <c r="AM328">
        <v>43.089889275327714</v>
      </c>
      <c r="AN328">
        <v>60.932482112334796</v>
      </c>
      <c r="AO328">
        <v>80.885604730709133</v>
      </c>
    </row>
    <row r="329" spans="1:41" x14ac:dyDescent="0.35">
      <c r="A329" s="1">
        <v>253</v>
      </c>
      <c r="B329">
        <v>13.167461711130915</v>
      </c>
      <c r="C329">
        <v>30.162708234276664</v>
      </c>
      <c r="D329">
        <v>18.087359248370142</v>
      </c>
      <c r="E329">
        <v>23.389671258529905</v>
      </c>
      <c r="F329">
        <v>17.949932717712322</v>
      </c>
      <c r="I329">
        <v>160.8274127059812</v>
      </c>
      <c r="J329">
        <v>34.300317626424388</v>
      </c>
      <c r="K329">
        <v>27.055958356036864</v>
      </c>
      <c r="L329">
        <v>15.139360326684884</v>
      </c>
      <c r="M329">
        <v>30.170153539854592</v>
      </c>
      <c r="N329">
        <v>18.881473886627592</v>
      </c>
      <c r="O329">
        <v>27.928413971052876</v>
      </c>
      <c r="P329">
        <v>14.015235895314067</v>
      </c>
      <c r="Q329">
        <v>28.65682385169195</v>
      </c>
      <c r="R329">
        <v>115.18686885922588</v>
      </c>
      <c r="S329">
        <v>18.386977301408191</v>
      </c>
      <c r="T329">
        <v>52.120464057033267</v>
      </c>
      <c r="U329">
        <v>44.322144149842295</v>
      </c>
      <c r="V329">
        <v>51.279899205303629</v>
      </c>
      <c r="W329">
        <v>52.399410413740362</v>
      </c>
      <c r="X329">
        <v>35.550501600822784</v>
      </c>
      <c r="Y329">
        <v>77.029315370475828</v>
      </c>
      <c r="Z329">
        <v>20.227987370314406</v>
      </c>
      <c r="AA329">
        <v>41.05418418249225</v>
      </c>
      <c r="AB329">
        <v>34.795586504158827</v>
      </c>
      <c r="AC329">
        <v>29.220340740696386</v>
      </c>
      <c r="AD329">
        <v>56.893677349512245</v>
      </c>
      <c r="AE329">
        <v>37.325285279008959</v>
      </c>
      <c r="AF329">
        <v>55.957141675139233</v>
      </c>
      <c r="AG329">
        <v>48.546254717010875</v>
      </c>
      <c r="AH329">
        <v>36.956809988709757</v>
      </c>
      <c r="AI329">
        <v>92.821031923555495</v>
      </c>
      <c r="AJ329">
        <v>44.355180343672338</v>
      </c>
      <c r="AK329">
        <v>28.720941541058508</v>
      </c>
      <c r="AL329">
        <v>52.92795955168593</v>
      </c>
      <c r="AM329">
        <v>36.010382259545693</v>
      </c>
      <c r="AN329">
        <v>43.974187065909469</v>
      </c>
      <c r="AO329">
        <v>32.858760921083146</v>
      </c>
    </row>
    <row r="330" spans="1:41" x14ac:dyDescent="0.35">
      <c r="A330" s="1">
        <v>254</v>
      </c>
      <c r="B330">
        <v>35.240948548896917</v>
      </c>
      <c r="C330">
        <v>67.072546776853514</v>
      </c>
      <c r="D330">
        <v>8.8376548193341584</v>
      </c>
      <c r="E330">
        <v>28.265193124514443</v>
      </c>
      <c r="F330">
        <v>40.357915780971631</v>
      </c>
      <c r="I330">
        <v>163.01059619220123</v>
      </c>
      <c r="J330">
        <v>25.760073681020422</v>
      </c>
      <c r="K330">
        <v>32.449365895453184</v>
      </c>
      <c r="L330">
        <v>42.381223622184415</v>
      </c>
      <c r="M330">
        <v>35.881243966987817</v>
      </c>
      <c r="N330">
        <v>32.775335674607511</v>
      </c>
      <c r="O330">
        <v>12.155717755973946</v>
      </c>
      <c r="P330">
        <v>46.890312673585356</v>
      </c>
      <c r="Q330">
        <v>53.550453863459445</v>
      </c>
      <c r="R330">
        <v>101.90141447459897</v>
      </c>
      <c r="S330">
        <v>43.681730730665898</v>
      </c>
      <c r="T330">
        <v>29.505194487740638</v>
      </c>
      <c r="U330">
        <v>37.660934134059914</v>
      </c>
      <c r="V330">
        <v>47.203434307435721</v>
      </c>
      <c r="W330">
        <v>72.42625957769738</v>
      </c>
      <c r="X330">
        <v>22.15706115744144</v>
      </c>
      <c r="Y330">
        <v>29.007331317046383</v>
      </c>
      <c r="Z330">
        <v>19.25039405334082</v>
      </c>
      <c r="AA330">
        <v>42.110821615524188</v>
      </c>
      <c r="AB330">
        <v>25.817056163660492</v>
      </c>
      <c r="AC330">
        <v>26.65594584032802</v>
      </c>
      <c r="AD330">
        <v>37.258374483396352</v>
      </c>
      <c r="AE330">
        <v>48.007408947566645</v>
      </c>
      <c r="AF330">
        <v>32.750083547746875</v>
      </c>
      <c r="AG330">
        <v>41.946652532655087</v>
      </c>
      <c r="AH330">
        <v>49.583379465938982</v>
      </c>
      <c r="AI330">
        <v>61.417133533830771</v>
      </c>
      <c r="AJ330">
        <v>49.204024857042938</v>
      </c>
      <c r="AK330">
        <v>45.476754747545471</v>
      </c>
      <c r="AL330">
        <v>97.807547640751068</v>
      </c>
      <c r="AM330">
        <v>21.765704264723436</v>
      </c>
      <c r="AN330">
        <v>11.020117063080564</v>
      </c>
      <c r="AO330">
        <v>46.401282707683855</v>
      </c>
    </row>
    <row r="331" spans="1:41" x14ac:dyDescent="0.35">
      <c r="A331" s="1">
        <v>139</v>
      </c>
      <c r="B331">
        <v>19.309391624284764</v>
      </c>
      <c r="C331">
        <v>35.304525239266489</v>
      </c>
      <c r="D331">
        <v>33.086231675426582</v>
      </c>
      <c r="E331">
        <v>26.091882726120069</v>
      </c>
      <c r="F331">
        <v>28.193064462204241</v>
      </c>
      <c r="I331">
        <v>173.20032648083426</v>
      </c>
      <c r="J331">
        <v>47.319890545203052</v>
      </c>
      <c r="K331">
        <v>69.82845981775624</v>
      </c>
      <c r="L331">
        <v>42.137167363860705</v>
      </c>
      <c r="M331">
        <v>84.921149166998376</v>
      </c>
      <c r="N331">
        <v>4.5249063727883074</v>
      </c>
      <c r="O331">
        <v>36.544644039388217</v>
      </c>
      <c r="P331">
        <v>28.098571370267255</v>
      </c>
      <c r="Q331">
        <v>57.930228911855622</v>
      </c>
      <c r="R331">
        <v>117.51020019917416</v>
      </c>
      <c r="S331">
        <v>11.531823143180812</v>
      </c>
      <c r="T331">
        <v>70.809054921104519</v>
      </c>
      <c r="U331">
        <v>27.409254135236843</v>
      </c>
      <c r="V331">
        <v>42.97877132608145</v>
      </c>
      <c r="W331">
        <v>44.392801007032624</v>
      </c>
      <c r="X331">
        <v>17.325305723420854</v>
      </c>
      <c r="Y331">
        <v>45.893273341525862</v>
      </c>
      <c r="Z331">
        <v>52.078064972692729</v>
      </c>
      <c r="AA331">
        <v>54.257006320378515</v>
      </c>
      <c r="AB331">
        <v>27.177586613707994</v>
      </c>
      <c r="AC331">
        <v>11.625957223386012</v>
      </c>
      <c r="AD331">
        <v>52.988297265150948</v>
      </c>
      <c r="AE331">
        <v>95.122994640688674</v>
      </c>
      <c r="AF331">
        <v>21.244360217243567</v>
      </c>
      <c r="AG331">
        <v>85.229990512187612</v>
      </c>
      <c r="AH331">
        <v>47.027838377390886</v>
      </c>
      <c r="AI331">
        <v>10.37846424301777</v>
      </c>
      <c r="AJ331">
        <v>37.42105582756858</v>
      </c>
      <c r="AK331">
        <v>18.537477936601793</v>
      </c>
      <c r="AL331">
        <v>73.23613757264917</v>
      </c>
      <c r="AM331">
        <v>65.098388712010433</v>
      </c>
      <c r="AN331">
        <v>76.912750490539622</v>
      </c>
      <c r="AO331">
        <v>66.431504767090715</v>
      </c>
    </row>
    <row r="332" spans="1:41" x14ac:dyDescent="0.35">
      <c r="A332" s="1">
        <v>161</v>
      </c>
      <c r="B332">
        <v>44.574000100337649</v>
      </c>
      <c r="C332">
        <v>17.521374315735091</v>
      </c>
      <c r="D332">
        <v>25.575192995183837</v>
      </c>
      <c r="E332">
        <v>14.236226504130201</v>
      </c>
      <c r="F332">
        <v>62.127127107266901</v>
      </c>
      <c r="I332">
        <v>119.19483094571721</v>
      </c>
      <c r="J332">
        <v>25.253566379143386</v>
      </c>
      <c r="K332">
        <v>70.798052342878734</v>
      </c>
      <c r="L332">
        <v>48.795759575755106</v>
      </c>
      <c r="M332">
        <v>4.4987782315202098</v>
      </c>
      <c r="N332">
        <v>37.017845858066927</v>
      </c>
      <c r="O332">
        <v>11.459268398043562</v>
      </c>
      <c r="P332">
        <v>26.497833609138706</v>
      </c>
      <c r="Q332">
        <v>34.349416561427923</v>
      </c>
      <c r="R332">
        <v>92.659972695417892</v>
      </c>
      <c r="S332">
        <v>48.795966859380925</v>
      </c>
      <c r="T332">
        <v>63.175615326226961</v>
      </c>
      <c r="U332">
        <v>32.243853064267917</v>
      </c>
      <c r="V332">
        <v>60.512452931532223</v>
      </c>
      <c r="W332">
        <v>67.415066904189899</v>
      </c>
      <c r="X332">
        <v>20.663288051249214</v>
      </c>
      <c r="Y332">
        <v>34.690901853921289</v>
      </c>
      <c r="Z332">
        <v>40.989818637267689</v>
      </c>
      <c r="AA332">
        <v>11.876520059870257</v>
      </c>
      <c r="AB332">
        <v>40.344097228112602</v>
      </c>
      <c r="AC332">
        <v>13.892648146426168</v>
      </c>
      <c r="AD332">
        <v>64.061927722240796</v>
      </c>
      <c r="AE332">
        <v>32.594192141324804</v>
      </c>
      <c r="AF332">
        <v>27.880201194395983</v>
      </c>
      <c r="AG332">
        <v>97.850117551429108</v>
      </c>
      <c r="AH332">
        <v>38.771536613701542</v>
      </c>
      <c r="AI332">
        <v>44.957423840611717</v>
      </c>
      <c r="AJ332">
        <v>66.863733845148829</v>
      </c>
      <c r="AK332">
        <v>36.88424300134276</v>
      </c>
      <c r="AL332">
        <v>80.120315810845383</v>
      </c>
      <c r="AM332">
        <v>37.306594572843302</v>
      </c>
      <c r="AN332">
        <v>98.88863764372779</v>
      </c>
      <c r="AO332">
        <v>55.125985046318242</v>
      </c>
    </row>
    <row r="333" spans="1:41" x14ac:dyDescent="0.35">
      <c r="A333" s="1">
        <v>255</v>
      </c>
      <c r="B333">
        <v>17.106957312009033</v>
      </c>
      <c r="C333">
        <v>83.883020358234546</v>
      </c>
      <c r="D333">
        <v>11.743270691830284</v>
      </c>
      <c r="E333">
        <v>46.555177161756106</v>
      </c>
      <c r="F333">
        <v>14.972256877652109</v>
      </c>
      <c r="I333">
        <v>212.37666728915869</v>
      </c>
      <c r="J333">
        <v>78.813565061669422</v>
      </c>
      <c r="K333">
        <v>55.984708301896127</v>
      </c>
      <c r="L333">
        <v>48.148052956857981</v>
      </c>
      <c r="M333">
        <v>76.137754621803737</v>
      </c>
      <c r="N333">
        <v>19.342483010203189</v>
      </c>
      <c r="O333">
        <v>27.070502665898278</v>
      </c>
      <c r="P333">
        <v>31.029495971654061</v>
      </c>
      <c r="Q333">
        <v>28.711684876588091</v>
      </c>
      <c r="R333">
        <v>65.702348215817153</v>
      </c>
      <c r="S333">
        <v>3.6244892184141042</v>
      </c>
      <c r="T333">
        <v>66.270689957020977</v>
      </c>
      <c r="U333">
        <v>28.692027364409139</v>
      </c>
      <c r="V333">
        <v>43.238648545947854</v>
      </c>
      <c r="W333">
        <v>44.018777389296034</v>
      </c>
      <c r="X333">
        <v>35.776248860415677</v>
      </c>
      <c r="Y333">
        <v>13.211078414607194</v>
      </c>
      <c r="Z333">
        <v>61.686600488757684</v>
      </c>
      <c r="AA333">
        <v>34.297866152284186</v>
      </c>
      <c r="AB333">
        <v>44.971520415619715</v>
      </c>
      <c r="AC333">
        <v>80.993764736058608</v>
      </c>
      <c r="AD333">
        <v>43.697986714836169</v>
      </c>
      <c r="AE333">
        <v>11.099959625151868</v>
      </c>
      <c r="AF333">
        <v>79.249108223184535</v>
      </c>
      <c r="AG333">
        <v>52.51108185954282</v>
      </c>
      <c r="AH333">
        <v>20.086667687471202</v>
      </c>
      <c r="AI333">
        <v>11.430058062302173</v>
      </c>
      <c r="AJ333">
        <v>64.151892140519834</v>
      </c>
      <c r="AK333">
        <v>19.408491256148675</v>
      </c>
      <c r="AL333">
        <v>60.182422921899757</v>
      </c>
      <c r="AM333">
        <v>52.890239880931745</v>
      </c>
      <c r="AN333">
        <v>18.358620050398709</v>
      </c>
      <c r="AO333">
        <v>35.439087838295222</v>
      </c>
    </row>
    <row r="334" spans="1:41" x14ac:dyDescent="0.35">
      <c r="A334" s="1">
        <v>178</v>
      </c>
      <c r="B334">
        <v>82.713968979565337</v>
      </c>
      <c r="C334">
        <v>33.833351625170074</v>
      </c>
      <c r="D334">
        <v>35.026696202896403</v>
      </c>
      <c r="E334">
        <v>40.160176499991891</v>
      </c>
      <c r="F334">
        <v>6.6567475958158617</v>
      </c>
      <c r="I334">
        <v>244.06345047282463</v>
      </c>
      <c r="J334">
        <v>55.176283475148985</v>
      </c>
      <c r="K334">
        <v>51.210661086505198</v>
      </c>
      <c r="L334">
        <v>25.43013515144775</v>
      </c>
      <c r="M334">
        <v>92.294039741452977</v>
      </c>
      <c r="N334">
        <v>34.426941600955494</v>
      </c>
      <c r="O334">
        <v>12.861855882585573</v>
      </c>
      <c r="P334">
        <v>47.044423849166229</v>
      </c>
      <c r="Q334">
        <v>12.758340166859508</v>
      </c>
      <c r="R334">
        <v>106.92635046598757</v>
      </c>
      <c r="S334">
        <v>34.681701372004547</v>
      </c>
      <c r="T334">
        <v>62.192425964932433</v>
      </c>
      <c r="U334">
        <v>10.076399727303384</v>
      </c>
      <c r="V334">
        <v>22.960830446867593</v>
      </c>
      <c r="W334">
        <v>52.25973482414544</v>
      </c>
      <c r="X334">
        <v>18.41570507698524</v>
      </c>
      <c r="Y334">
        <v>11.841324626256958</v>
      </c>
      <c r="Z334">
        <v>2.563366760648957</v>
      </c>
      <c r="AA334">
        <v>29.395304963759109</v>
      </c>
      <c r="AB334">
        <v>43.320536257794622</v>
      </c>
      <c r="AC334">
        <v>54.203495045983907</v>
      </c>
      <c r="AD334">
        <v>29.4367608044771</v>
      </c>
      <c r="AE334">
        <v>28.210241068847665</v>
      </c>
      <c r="AF334">
        <v>58.886808739840028</v>
      </c>
      <c r="AG334">
        <v>79.015620348681054</v>
      </c>
      <c r="AH334">
        <v>35.865941195652461</v>
      </c>
      <c r="AI334">
        <v>63.137189487416954</v>
      </c>
      <c r="AJ334">
        <v>83.638818954765199</v>
      </c>
      <c r="AK334">
        <v>13.670642653397788</v>
      </c>
      <c r="AL334">
        <v>55.985396996552566</v>
      </c>
      <c r="AM334">
        <v>74.422913643850293</v>
      </c>
      <c r="AN334">
        <v>33.200073555641417</v>
      </c>
      <c r="AO334">
        <v>90.147817553691212</v>
      </c>
    </row>
    <row r="335" spans="1:41" x14ac:dyDescent="0.35">
      <c r="A335" s="1">
        <v>179</v>
      </c>
      <c r="B335">
        <v>55.927750819517186</v>
      </c>
      <c r="C335">
        <v>56.585335346271485</v>
      </c>
      <c r="D335">
        <v>50.155674547153581</v>
      </c>
      <c r="E335">
        <v>50.874424754389011</v>
      </c>
      <c r="F335">
        <v>17.058725914525382</v>
      </c>
      <c r="I335">
        <v>185.7229807094989</v>
      </c>
      <c r="J335">
        <v>24.677071088068818</v>
      </c>
      <c r="K335">
        <v>49.77048469123045</v>
      </c>
      <c r="L335">
        <v>21.695301351675166</v>
      </c>
      <c r="M335">
        <v>35.449089380371937</v>
      </c>
      <c r="N335">
        <v>7.1686560169950777</v>
      </c>
      <c r="O335">
        <v>3.3633618003420813</v>
      </c>
      <c r="P335">
        <v>25.770236892197911</v>
      </c>
      <c r="Q335">
        <v>37.431754168187233</v>
      </c>
      <c r="R335">
        <v>33.189336007820302</v>
      </c>
      <c r="S335">
        <v>31.88092000632982</v>
      </c>
      <c r="T335">
        <v>85.076789476096181</v>
      </c>
      <c r="U335">
        <v>11.087999001172371</v>
      </c>
      <c r="V335">
        <v>64.794238386526374</v>
      </c>
      <c r="W335">
        <v>42.985897245492062</v>
      </c>
      <c r="X335">
        <v>81.534985546696376</v>
      </c>
      <c r="Y335">
        <v>18.513983184220553</v>
      </c>
      <c r="Z335">
        <v>64.281668944463433</v>
      </c>
      <c r="AA335">
        <v>20.971965636296442</v>
      </c>
      <c r="AB335">
        <v>31.187312366295725</v>
      </c>
      <c r="AC335">
        <v>46.481795976463779</v>
      </c>
      <c r="AD335">
        <v>8.9317635383837484</v>
      </c>
      <c r="AE335">
        <v>62.314470839625265</v>
      </c>
      <c r="AF335">
        <v>26.188429349840792</v>
      </c>
      <c r="AG335">
        <v>32.254420527580436</v>
      </c>
      <c r="AH335">
        <v>49.651866260691563</v>
      </c>
      <c r="AI335">
        <v>31.187312366295725</v>
      </c>
      <c r="AJ335">
        <v>33.606796265041403</v>
      </c>
      <c r="AK335">
        <v>40.657434607338466</v>
      </c>
      <c r="AL335">
        <v>54.715341964937018</v>
      </c>
      <c r="AM335">
        <v>33.152118448298253</v>
      </c>
      <c r="AN335">
        <v>26.065997776413596</v>
      </c>
      <c r="AO335">
        <v>44.445644758626202</v>
      </c>
    </row>
    <row r="336" spans="1:41" x14ac:dyDescent="0.35">
      <c r="A336" s="1">
        <v>181</v>
      </c>
      <c r="B336">
        <v>45.969998928100878</v>
      </c>
      <c r="C336">
        <v>23.903662301683038</v>
      </c>
      <c r="D336">
        <v>45.893364924354763</v>
      </c>
      <c r="E336">
        <v>44.205100832058989</v>
      </c>
      <c r="F336">
        <v>7.2847344347546503</v>
      </c>
      <c r="I336">
        <v>165.81181499220165</v>
      </c>
      <c r="J336">
        <v>30.949584620960543</v>
      </c>
      <c r="K336">
        <v>49.23042596515797</v>
      </c>
      <c r="L336">
        <v>7.6618717838723907</v>
      </c>
      <c r="M336">
        <v>34.513211359854701</v>
      </c>
      <c r="N336">
        <v>47.842919885847245</v>
      </c>
      <c r="O336">
        <v>48.234163298393582</v>
      </c>
      <c r="P336">
        <v>20.26580982455431</v>
      </c>
      <c r="Q336">
        <v>51.466462265246136</v>
      </c>
      <c r="R336">
        <v>70.337107096112547</v>
      </c>
      <c r="S336">
        <v>5.750383370706655</v>
      </c>
      <c r="T336">
        <v>54.809815074491929</v>
      </c>
      <c r="U336">
        <v>71.167239788647834</v>
      </c>
      <c r="V336">
        <v>60.723921623373464</v>
      </c>
      <c r="W336">
        <v>57.340338954108958</v>
      </c>
      <c r="X336">
        <v>3.6376817489301683</v>
      </c>
      <c r="Y336">
        <v>41.615157781780709</v>
      </c>
      <c r="Z336">
        <v>19.72308268197445</v>
      </c>
      <c r="AA336">
        <v>10.785550399868328</v>
      </c>
      <c r="AB336">
        <v>24.588076351304927</v>
      </c>
      <c r="AC336">
        <v>59.635947280310738</v>
      </c>
      <c r="AD336">
        <v>30.373396517511807</v>
      </c>
      <c r="AE336">
        <v>20.112052073570275</v>
      </c>
      <c r="AF336">
        <v>93.062357895411196</v>
      </c>
      <c r="AG336">
        <v>72.435056520428034</v>
      </c>
      <c r="AH336">
        <v>39.428269056776998</v>
      </c>
      <c r="AI336">
        <v>88.217570125514158</v>
      </c>
      <c r="AJ336">
        <v>50.754273115078682</v>
      </c>
      <c r="AK336">
        <v>47.620958704121072</v>
      </c>
      <c r="AL336">
        <v>56.585326292342799</v>
      </c>
      <c r="AM336">
        <v>41.615973683196458</v>
      </c>
      <c r="AN336">
        <v>51.056510788145346</v>
      </c>
      <c r="AO336">
        <v>57.923866531578334</v>
      </c>
    </row>
    <row r="337" spans="1:41" x14ac:dyDescent="0.35">
      <c r="A337" s="1">
        <v>180</v>
      </c>
      <c r="B337">
        <v>1.9971984185103662</v>
      </c>
      <c r="C337">
        <v>9.205426773398397</v>
      </c>
      <c r="D337">
        <v>44.786404721348234</v>
      </c>
      <c r="E337">
        <v>26.286281300374167</v>
      </c>
      <c r="F337">
        <v>12.017919446763571</v>
      </c>
      <c r="I337">
        <v>224.6651907909625</v>
      </c>
      <c r="J337">
        <v>22.039696476424027</v>
      </c>
      <c r="K337">
        <v>31.543405158156297</v>
      </c>
      <c r="L337">
        <v>22.675327844926503</v>
      </c>
      <c r="M337">
        <v>90.440357052148002</v>
      </c>
      <c r="N337">
        <v>13.920402066334091</v>
      </c>
      <c r="O337">
        <v>28.269210349778067</v>
      </c>
      <c r="P337">
        <v>31.919819605536645</v>
      </c>
      <c r="Q337">
        <v>58.527859676930774</v>
      </c>
      <c r="R337">
        <v>147.71487776226195</v>
      </c>
      <c r="S337">
        <v>36.760388707151876</v>
      </c>
      <c r="T337">
        <v>40.548029815762902</v>
      </c>
      <c r="U337">
        <v>42.263443740198191</v>
      </c>
      <c r="V337">
        <v>68.742339957266537</v>
      </c>
      <c r="W337">
        <v>53.302139595423391</v>
      </c>
      <c r="X337">
        <v>36.401488636730214</v>
      </c>
      <c r="Y337">
        <v>15.815696181325688</v>
      </c>
      <c r="Z337">
        <v>18.896366696272565</v>
      </c>
      <c r="AA337">
        <v>16.392416946978805</v>
      </c>
      <c r="AB337">
        <v>58.175009911494676</v>
      </c>
      <c r="AC337">
        <v>71.756700949597743</v>
      </c>
      <c r="AD337">
        <v>17.863161567874812</v>
      </c>
      <c r="AE337">
        <v>48.956442434984957</v>
      </c>
      <c r="AF337">
        <v>27.703979595747654</v>
      </c>
      <c r="AG337">
        <v>40.822982304002437</v>
      </c>
      <c r="AH337">
        <v>31.484858040810689</v>
      </c>
      <c r="AI337">
        <v>37.337008127963436</v>
      </c>
      <c r="AJ337">
        <v>45.879428157399623</v>
      </c>
      <c r="AK337">
        <v>11.609947849620189</v>
      </c>
      <c r="AL337">
        <v>55.469048593189356</v>
      </c>
      <c r="AM337">
        <v>33.441649928010435</v>
      </c>
      <c r="AN337">
        <v>51.836319786146078</v>
      </c>
      <c r="AO337">
        <v>40.731171350852371</v>
      </c>
    </row>
    <row r="338" spans="1:41" x14ac:dyDescent="0.35">
      <c r="A338" s="1">
        <v>132</v>
      </c>
      <c r="B338">
        <v>51.269831670599437</v>
      </c>
      <c r="C338">
        <v>10.984292603707173</v>
      </c>
      <c r="D338">
        <v>44.019190854331967</v>
      </c>
      <c r="E338">
        <v>31.613359224454467</v>
      </c>
      <c r="F338">
        <v>27.575067359445441</v>
      </c>
      <c r="I338">
        <v>177.95960300191274</v>
      </c>
      <c r="J338">
        <v>48.845374752082691</v>
      </c>
      <c r="K338">
        <v>85.710660533130891</v>
      </c>
      <c r="L338">
        <v>52.517701174674436</v>
      </c>
      <c r="M338">
        <v>19.668884537291344</v>
      </c>
      <c r="N338">
        <v>15.661222932226586</v>
      </c>
      <c r="O338">
        <v>23.073708907821924</v>
      </c>
      <c r="P338">
        <v>52.12656087261179</v>
      </c>
      <c r="Q338">
        <v>22.24277107494704</v>
      </c>
      <c r="R338">
        <v>58.448186265345306</v>
      </c>
      <c r="S338">
        <v>48.925754177238829</v>
      </c>
      <c r="T338">
        <v>57.675762718580472</v>
      </c>
      <c r="U338">
        <v>30.35894299504017</v>
      </c>
      <c r="V338">
        <v>67.436040961874383</v>
      </c>
      <c r="W338">
        <v>42.927274221506316</v>
      </c>
      <c r="X338">
        <v>14.743780021885039</v>
      </c>
      <c r="Y338">
        <v>4.0522836944246903</v>
      </c>
      <c r="Z338">
        <v>44.715669727988001</v>
      </c>
      <c r="AA338">
        <v>7.4489298990362371</v>
      </c>
      <c r="AB338">
        <v>35.740263116520275</v>
      </c>
      <c r="AC338">
        <v>64.144253678147933</v>
      </c>
      <c r="AD338">
        <v>59.492188025270174</v>
      </c>
      <c r="AE338">
        <v>23.135780249946141</v>
      </c>
      <c r="AF338">
        <v>73.854467031331282</v>
      </c>
      <c r="AG338">
        <v>40.175196836996356</v>
      </c>
      <c r="AH338">
        <v>48.948291267781798</v>
      </c>
      <c r="AI338">
        <v>75.033233795366328</v>
      </c>
      <c r="AJ338">
        <v>44.515422389015882</v>
      </c>
      <c r="AK338">
        <v>49.022395764488074</v>
      </c>
      <c r="AL338">
        <v>34.862752560681422</v>
      </c>
      <c r="AM338">
        <v>46.646388296618412</v>
      </c>
      <c r="AN338">
        <v>20.495550785331435</v>
      </c>
      <c r="AO338">
        <v>59.295461371521519</v>
      </c>
    </row>
    <row r="339" spans="1:41" x14ac:dyDescent="0.35">
      <c r="A339" s="1">
        <v>185</v>
      </c>
      <c r="B339">
        <v>22.965352068749095</v>
      </c>
      <c r="C339">
        <v>47.83013329701258</v>
      </c>
      <c r="D339">
        <v>68.112943053868975</v>
      </c>
      <c r="E339">
        <v>39.711627768828656</v>
      </c>
      <c r="F339">
        <v>33.318619879130708</v>
      </c>
      <c r="I339">
        <v>100.74006427256244</v>
      </c>
      <c r="J339">
        <v>27.814915632624174</v>
      </c>
      <c r="K339">
        <v>83.610236082632923</v>
      </c>
      <c r="L339">
        <v>82.711833873998984</v>
      </c>
      <c r="M339">
        <v>37.160234071652503</v>
      </c>
      <c r="N339">
        <v>4.3359579056997442</v>
      </c>
      <c r="O339">
        <v>11.23733002601592</v>
      </c>
      <c r="P339">
        <v>17.854527274055716</v>
      </c>
      <c r="Q339">
        <v>44.385337425353612</v>
      </c>
      <c r="R339">
        <v>54.14785972873257</v>
      </c>
      <c r="S339">
        <v>34.360044517578807</v>
      </c>
      <c r="T339">
        <v>51.742371747558074</v>
      </c>
      <c r="U339">
        <v>21.5077305620561</v>
      </c>
      <c r="V339">
        <v>66.762199434110897</v>
      </c>
      <c r="W339">
        <v>74.408468647255432</v>
      </c>
      <c r="X339">
        <v>24.806998997258809</v>
      </c>
      <c r="Y339">
        <v>64.115708013637246</v>
      </c>
      <c r="Z339">
        <v>62.105994399011131</v>
      </c>
      <c r="AA339">
        <v>38.763002868714949</v>
      </c>
      <c r="AB339">
        <v>41.00360592752785</v>
      </c>
      <c r="AC339">
        <v>35.173393551660574</v>
      </c>
      <c r="AD339">
        <v>45.855823454933159</v>
      </c>
      <c r="AE339">
        <v>66.174286992003218</v>
      </c>
      <c r="AF339">
        <v>64.433680128039327</v>
      </c>
      <c r="AG339">
        <v>28.717797098141116</v>
      </c>
      <c r="AH339">
        <v>6.4598753472879729</v>
      </c>
      <c r="AI339">
        <v>48.015074973178997</v>
      </c>
      <c r="AJ339">
        <v>36.041204544243556</v>
      </c>
      <c r="AK339">
        <v>47.422884070035174</v>
      </c>
      <c r="AL339">
        <v>73.77059786866036</v>
      </c>
      <c r="AM339">
        <v>21.448905572546096</v>
      </c>
      <c r="AN339">
        <v>30.559833212071073</v>
      </c>
      <c r="AO339">
        <v>65.898354333397393</v>
      </c>
    </row>
    <row r="340" spans="1:41" x14ac:dyDescent="0.35">
      <c r="A340" s="1">
        <v>184</v>
      </c>
      <c r="B340">
        <v>43.355923968237569</v>
      </c>
      <c r="C340">
        <v>30.995408922703401</v>
      </c>
      <c r="D340">
        <v>31.499749768917212</v>
      </c>
      <c r="E340">
        <v>44.687511749034556</v>
      </c>
      <c r="F340">
        <v>43.586693737493981</v>
      </c>
      <c r="I340">
        <v>123.31725603876369</v>
      </c>
      <c r="J340">
        <v>56.067929797399387</v>
      </c>
      <c r="K340">
        <v>49.503212332084566</v>
      </c>
      <c r="L340">
        <v>137.7508307707275</v>
      </c>
      <c r="M340">
        <v>65.444932160717443</v>
      </c>
      <c r="N340">
        <v>25.394178274535669</v>
      </c>
      <c r="O340">
        <v>67.280410172334726</v>
      </c>
      <c r="P340">
        <v>65.209552121544931</v>
      </c>
      <c r="Q340">
        <v>49.653086337508775</v>
      </c>
      <c r="R340">
        <v>77.141652559330055</v>
      </c>
      <c r="S340">
        <v>40.086592301073757</v>
      </c>
      <c r="T340">
        <v>38.639417523390449</v>
      </c>
      <c r="U340">
        <v>64.745931513536846</v>
      </c>
      <c r="V340">
        <v>69.507913734941695</v>
      </c>
      <c r="W340">
        <v>64.242432722951051</v>
      </c>
      <c r="X340">
        <v>27.39320896595536</v>
      </c>
      <c r="Y340">
        <v>94.500401995864536</v>
      </c>
      <c r="Z340">
        <v>75.988588097324865</v>
      </c>
      <c r="AA340">
        <v>54.662173831961709</v>
      </c>
      <c r="AB340">
        <v>14.614010358929612</v>
      </c>
      <c r="AC340">
        <v>16.435178991300962</v>
      </c>
      <c r="AD340">
        <v>45.719739230376177</v>
      </c>
      <c r="AE340">
        <v>39.620225450186631</v>
      </c>
      <c r="AF340">
        <v>55.35359493383968</v>
      </c>
      <c r="AG340">
        <v>43.278926828946545</v>
      </c>
      <c r="AH340">
        <v>74.586738990681837</v>
      </c>
      <c r="AI340">
        <v>51.008403463587257</v>
      </c>
      <c r="AJ340">
        <v>31.655102884339158</v>
      </c>
      <c r="AK340">
        <v>33.654524337837564</v>
      </c>
      <c r="AL340">
        <v>32.185033052866245</v>
      </c>
      <c r="AM340">
        <v>47.821019976973439</v>
      </c>
      <c r="AN340">
        <v>100.23289476297134</v>
      </c>
      <c r="AO340">
        <v>78.182676474802292</v>
      </c>
    </row>
    <row r="341" spans="1:41" x14ac:dyDescent="0.35">
      <c r="A341" s="1">
        <v>131</v>
      </c>
      <c r="B341">
        <v>43.171120041643633</v>
      </c>
      <c r="C341">
        <v>63.633876185966415</v>
      </c>
      <c r="D341">
        <v>26.13245523290913</v>
      </c>
      <c r="E341">
        <v>33.615256364705928</v>
      </c>
      <c r="F341">
        <v>78.177218917237042</v>
      </c>
      <c r="I341">
        <v>92.554736473207527</v>
      </c>
      <c r="J341">
        <v>52.633466377362026</v>
      </c>
      <c r="K341">
        <v>46.211362014254689</v>
      </c>
      <c r="L341">
        <v>29.285255269326246</v>
      </c>
      <c r="M341">
        <v>90.864296143616812</v>
      </c>
      <c r="N341">
        <v>10.07765319357638</v>
      </c>
      <c r="O341">
        <v>27.927149841714986</v>
      </c>
      <c r="P341">
        <v>44.530594667078063</v>
      </c>
      <c r="Q341">
        <v>80.388171070624608</v>
      </c>
      <c r="R341">
        <v>82.206172163956197</v>
      </c>
      <c r="S341">
        <v>44.826922115286898</v>
      </c>
      <c r="T341">
        <v>53.237973943895511</v>
      </c>
      <c r="U341">
        <v>50.354804171718293</v>
      </c>
      <c r="V341">
        <v>18.671677615040338</v>
      </c>
      <c r="W341">
        <v>55.796757750349599</v>
      </c>
      <c r="X341">
        <v>75.075144068076895</v>
      </c>
      <c r="Y341">
        <v>32.242355925101066</v>
      </c>
      <c r="Z341">
        <v>46.63827137193762</v>
      </c>
      <c r="AA341">
        <v>49.199104360437296</v>
      </c>
      <c r="AB341">
        <v>66.237356035699335</v>
      </c>
      <c r="AC341">
        <v>92.081278740740757</v>
      </c>
      <c r="AD341">
        <v>42.007608055327367</v>
      </c>
      <c r="AE341">
        <v>44.729708861241214</v>
      </c>
      <c r="AF341">
        <v>85.718771010962413</v>
      </c>
      <c r="AG341">
        <v>45.703795313080981</v>
      </c>
      <c r="AH341">
        <v>73.206993139812084</v>
      </c>
      <c r="AI341">
        <v>28.060893449781652</v>
      </c>
      <c r="AJ341">
        <v>70.35484317252147</v>
      </c>
      <c r="AK341">
        <v>44.490545669159864</v>
      </c>
      <c r="AL341">
        <v>51.900822335127778</v>
      </c>
      <c r="AM341">
        <v>42.721665289913517</v>
      </c>
      <c r="AN341">
        <v>85.155953549061991</v>
      </c>
      <c r="AO341">
        <v>56.754771782643992</v>
      </c>
    </row>
    <row r="342" spans="1:41" x14ac:dyDescent="0.35">
      <c r="A342" s="1">
        <v>127</v>
      </c>
      <c r="B342">
        <v>18.9910299199639</v>
      </c>
      <c r="C342">
        <v>44.738011893355257</v>
      </c>
      <c r="D342">
        <v>9.1477930481290919</v>
      </c>
      <c r="E342">
        <v>58.443325737956577</v>
      </c>
      <c r="F342">
        <v>65.005784507226736</v>
      </c>
      <c r="I342">
        <v>275.55319598376207</v>
      </c>
      <c r="J342">
        <v>18.405715803401911</v>
      </c>
      <c r="K342">
        <v>76.781358661135968</v>
      </c>
      <c r="L342">
        <v>31.0119748266698</v>
      </c>
      <c r="M342">
        <v>64.563380836362626</v>
      </c>
      <c r="N342">
        <v>32.276896247991324</v>
      </c>
      <c r="O342">
        <v>28.504150675656007</v>
      </c>
      <c r="P342">
        <v>16.880644744943886</v>
      </c>
      <c r="Q342">
        <v>59.360537214310931</v>
      </c>
      <c r="R342">
        <v>53.924269163916357</v>
      </c>
      <c r="S342">
        <v>10.120026757761083</v>
      </c>
      <c r="T342">
        <v>31.957230029564538</v>
      </c>
      <c r="U342">
        <v>44.087511242954079</v>
      </c>
      <c r="V342">
        <v>59.739425633663444</v>
      </c>
      <c r="W342">
        <v>82.802310191820737</v>
      </c>
      <c r="X342">
        <v>50.730744444074546</v>
      </c>
      <c r="Y342">
        <v>97.155029909210597</v>
      </c>
      <c r="Z342">
        <v>76.368558023060771</v>
      </c>
      <c r="AA342">
        <v>65.544125951628175</v>
      </c>
      <c r="AB342">
        <v>28.801692501024935</v>
      </c>
      <c r="AC342">
        <v>51.420511558497751</v>
      </c>
      <c r="AD342">
        <v>15.846026866176928</v>
      </c>
      <c r="AE342">
        <v>27.377829618127159</v>
      </c>
      <c r="AF342">
        <v>38.662236938807624</v>
      </c>
      <c r="AG342">
        <v>69.752457478518309</v>
      </c>
      <c r="AH342">
        <v>22.821338888855738</v>
      </c>
      <c r="AI342">
        <v>38.729628985408553</v>
      </c>
      <c r="AJ342">
        <v>37.415063563190714</v>
      </c>
      <c r="AK342">
        <v>18.7815396432241</v>
      </c>
      <c r="AL342">
        <v>34.64034012102077</v>
      </c>
      <c r="AM342">
        <v>51.708278122559868</v>
      </c>
      <c r="AN342">
        <v>34.699106339812289</v>
      </c>
      <c r="AO342">
        <v>51.575230861350519</v>
      </c>
    </row>
    <row r="343" spans="1:41" x14ac:dyDescent="0.35">
      <c r="A343" s="1">
        <v>187</v>
      </c>
      <c r="B343">
        <v>33.909113290824976</v>
      </c>
      <c r="C343">
        <v>18.783554013114831</v>
      </c>
      <c r="D343">
        <v>50.850874731906039</v>
      </c>
      <c r="E343">
        <v>37.738836643602347</v>
      </c>
      <c r="F343">
        <v>43.413734635062127</v>
      </c>
      <c r="I343">
        <v>280.27475745763041</v>
      </c>
      <c r="J343">
        <v>41.889057524012188</v>
      </c>
      <c r="K343">
        <v>104.1296540427365</v>
      </c>
      <c r="L343">
        <v>28.34000561256115</v>
      </c>
      <c r="M343">
        <v>83.117666877219904</v>
      </c>
      <c r="N343">
        <v>18.431641554644589</v>
      </c>
      <c r="O343">
        <v>19.941106842148905</v>
      </c>
      <c r="P343">
        <v>55.040541249914959</v>
      </c>
      <c r="Q343">
        <v>42.196616733098338</v>
      </c>
      <c r="R343">
        <v>84.866230253970897</v>
      </c>
      <c r="S343">
        <v>51.507662181465747</v>
      </c>
      <c r="T343">
        <v>41.169042438342004</v>
      </c>
      <c r="U343">
        <v>61.167849504539603</v>
      </c>
      <c r="V343">
        <v>40.048550337370486</v>
      </c>
      <c r="W343">
        <v>50.929735854360239</v>
      </c>
      <c r="X343">
        <v>17.237338299531636</v>
      </c>
      <c r="Y343">
        <v>138.35859358438861</v>
      </c>
      <c r="Z343">
        <v>51.705056346430979</v>
      </c>
      <c r="AA343">
        <v>27.162174299013628</v>
      </c>
      <c r="AB343">
        <v>20.907369175723598</v>
      </c>
      <c r="AC343">
        <v>59.758317980428458</v>
      </c>
      <c r="AD343">
        <v>13.438980163687994</v>
      </c>
      <c r="AE343">
        <v>42.894245790432038</v>
      </c>
      <c r="AF343">
        <v>36.625733268564112</v>
      </c>
      <c r="AG343">
        <v>6.9082339856145376</v>
      </c>
      <c r="AH343">
        <v>40.971993638495377</v>
      </c>
      <c r="AI343">
        <v>35.381448020820244</v>
      </c>
      <c r="AJ343">
        <v>62.891672788000278</v>
      </c>
      <c r="AK343">
        <v>35.686779913715966</v>
      </c>
      <c r="AL343">
        <v>33.997561077524388</v>
      </c>
      <c r="AM343">
        <v>52.690416165101553</v>
      </c>
      <c r="AN343">
        <v>105.68270480286733</v>
      </c>
      <c r="AO343">
        <v>43.117267605682038</v>
      </c>
    </row>
    <row r="344" spans="1:41" x14ac:dyDescent="0.35">
      <c r="A344" s="1">
        <v>186</v>
      </c>
      <c r="B344">
        <v>10.726344815271377</v>
      </c>
      <c r="C344">
        <v>57.9590691050469</v>
      </c>
      <c r="D344">
        <v>39.320671491419027</v>
      </c>
      <c r="E344">
        <v>30.674815701809852</v>
      </c>
      <c r="F344">
        <v>97.32096163436529</v>
      </c>
      <c r="I344">
        <v>155.55449770720097</v>
      </c>
      <c r="J344">
        <v>26.50947549851562</v>
      </c>
      <c r="K344">
        <v>104.27347087393028</v>
      </c>
      <c r="L344">
        <v>40.413769618659678</v>
      </c>
      <c r="M344">
        <v>39.156929194257593</v>
      </c>
      <c r="N344">
        <v>19.235862984581718</v>
      </c>
      <c r="O344">
        <v>12.900839908300545</v>
      </c>
      <c r="P344">
        <v>76.69356183409468</v>
      </c>
      <c r="Q344">
        <v>17.151394336426435</v>
      </c>
      <c r="R344">
        <v>82.071623446127191</v>
      </c>
      <c r="S344">
        <v>71.138898789009275</v>
      </c>
      <c r="T344">
        <v>59.326125029889667</v>
      </c>
      <c r="U344">
        <v>81.234320034746318</v>
      </c>
      <c r="V344">
        <v>45.293782773073865</v>
      </c>
      <c r="W344">
        <v>59.689052955681134</v>
      </c>
      <c r="X344">
        <v>53.543700827768717</v>
      </c>
      <c r="Y344">
        <v>25.859105174433303</v>
      </c>
      <c r="Z344">
        <v>50.388617820675506</v>
      </c>
      <c r="AA344">
        <v>14.439615492806588</v>
      </c>
      <c r="AB344">
        <v>32.083417484014966</v>
      </c>
      <c r="AC344">
        <v>76.867883780486693</v>
      </c>
      <c r="AD344">
        <v>66.288446284534388</v>
      </c>
      <c r="AE344">
        <v>34.618684359491489</v>
      </c>
      <c r="AF344">
        <v>23.82460248872157</v>
      </c>
      <c r="AG344">
        <v>11.787157552336367</v>
      </c>
      <c r="AH344">
        <v>45.972179519910704</v>
      </c>
      <c r="AI344">
        <v>9.615323501832874</v>
      </c>
      <c r="AJ344">
        <v>43.93430744027274</v>
      </c>
      <c r="AK344">
        <v>37.34913007002438</v>
      </c>
      <c r="AL344">
        <v>27.145858242812999</v>
      </c>
      <c r="AM344">
        <v>41.338449596127845</v>
      </c>
      <c r="AN344">
        <v>44.285774462403793</v>
      </c>
      <c r="AO344">
        <v>39.395247854264177</v>
      </c>
    </row>
    <row r="345" spans="1:41" x14ac:dyDescent="0.35">
      <c r="A345" s="1">
        <v>126</v>
      </c>
      <c r="B345">
        <v>29.202925254030632</v>
      </c>
      <c r="C345">
        <v>43.458346812161409</v>
      </c>
      <c r="D345">
        <v>17.230623877378893</v>
      </c>
      <c r="E345">
        <v>29.603783482825307</v>
      </c>
      <c r="F345">
        <v>11.561228370398876</v>
      </c>
      <c r="I345">
        <v>201.84162380307313</v>
      </c>
      <c r="J345">
        <v>38.542633075223343</v>
      </c>
      <c r="K345">
        <v>34.140170646246403</v>
      </c>
      <c r="L345">
        <v>74.458342022106564</v>
      </c>
      <c r="M345">
        <v>13.556327014811206</v>
      </c>
      <c r="N345">
        <v>26.090399150225746</v>
      </c>
      <c r="O345">
        <v>37.474315033067633</v>
      </c>
      <c r="P345">
        <v>80.280954223858117</v>
      </c>
      <c r="Q345">
        <v>41.659927860999694</v>
      </c>
      <c r="R345">
        <v>106.44060370950646</v>
      </c>
      <c r="S345">
        <v>31.51193909438771</v>
      </c>
      <c r="T345">
        <v>21.369579909338409</v>
      </c>
      <c r="U345">
        <v>57.440814541916325</v>
      </c>
      <c r="V345">
        <v>69.323093384095316</v>
      </c>
      <c r="W345">
        <v>50.212227048887215</v>
      </c>
      <c r="X345">
        <v>61.047382904453002</v>
      </c>
      <c r="Y345">
        <v>17.497919840052411</v>
      </c>
      <c r="Z345">
        <v>64.54955580245074</v>
      </c>
      <c r="AA345">
        <v>20.543153564070924</v>
      </c>
      <c r="AB345">
        <v>39.036234696640498</v>
      </c>
      <c r="AC345">
        <v>41.714900755942111</v>
      </c>
      <c r="AD345">
        <v>49.472759134224574</v>
      </c>
      <c r="AE345">
        <v>26.64048282041826</v>
      </c>
      <c r="AF345">
        <v>38.946222743902901</v>
      </c>
      <c r="AG345">
        <v>41.371152318203556</v>
      </c>
      <c r="AH345">
        <v>35.741045128963421</v>
      </c>
      <c r="AI345">
        <v>80.912839482708179</v>
      </c>
      <c r="AJ345">
        <v>64.954218579261664</v>
      </c>
      <c r="AK345">
        <v>8.4214693106725633</v>
      </c>
      <c r="AL345">
        <v>59.358659259920948</v>
      </c>
      <c r="AM345">
        <v>16.362468972603125</v>
      </c>
      <c r="AN345">
        <v>45.718494205030417</v>
      </c>
      <c r="AO345">
        <v>50.16532705320305</v>
      </c>
    </row>
    <row r="346" spans="1:41" x14ac:dyDescent="0.35">
      <c r="A346" s="1">
        <v>123</v>
      </c>
      <c r="B346">
        <v>24.909393586356149</v>
      </c>
      <c r="C346">
        <v>56.250500385418846</v>
      </c>
      <c r="D346">
        <v>23.308910994100497</v>
      </c>
      <c r="E346">
        <v>20.540600194651105</v>
      </c>
      <c r="F346">
        <v>84.492641528241961</v>
      </c>
      <c r="I346">
        <v>168.39745978633405</v>
      </c>
      <c r="J346">
        <v>57.339298683647165</v>
      </c>
      <c r="K346">
        <v>83.153775432282728</v>
      </c>
      <c r="L346">
        <v>17.858366726271502</v>
      </c>
      <c r="M346">
        <v>48.916032426598179</v>
      </c>
      <c r="N346">
        <v>34.148781115033955</v>
      </c>
      <c r="O346">
        <v>21.438324467634985</v>
      </c>
      <c r="P346">
        <v>13.929153338232748</v>
      </c>
      <c r="Q346">
        <v>41.705001041908588</v>
      </c>
      <c r="R346">
        <v>50.041519208409284</v>
      </c>
      <c r="S346">
        <v>54.015730944327686</v>
      </c>
      <c r="T346">
        <v>62.599328059053491</v>
      </c>
      <c r="U346">
        <v>23.516821980422879</v>
      </c>
      <c r="V346">
        <v>68.046053875246201</v>
      </c>
      <c r="W346">
        <v>66.379872995453226</v>
      </c>
      <c r="X346">
        <v>44.236440176651833</v>
      </c>
      <c r="Y346">
        <v>5.5707373030865153</v>
      </c>
      <c r="Z346">
        <v>50.281837802232367</v>
      </c>
      <c r="AA346">
        <v>31.83691709226883</v>
      </c>
      <c r="AB346">
        <v>55.656724343627197</v>
      </c>
      <c r="AC346">
        <v>57.122851348549595</v>
      </c>
      <c r="AD346">
        <v>18.634599542453234</v>
      </c>
      <c r="AE346">
        <v>36.27512085741413</v>
      </c>
      <c r="AF346">
        <v>27.27148113066098</v>
      </c>
      <c r="AG346">
        <v>39.580863680571717</v>
      </c>
      <c r="AH346">
        <v>48.472041344499843</v>
      </c>
      <c r="AI346">
        <v>38.078856825876478</v>
      </c>
      <c r="AJ346">
        <v>19.707114939810396</v>
      </c>
      <c r="AK346">
        <v>42.184408403579653</v>
      </c>
      <c r="AL346">
        <v>72.891619594892347</v>
      </c>
      <c r="AM346">
        <v>91.390964504430087</v>
      </c>
      <c r="AN346">
        <v>17.708516962210584</v>
      </c>
      <c r="AO346">
        <v>92.030488688871429</v>
      </c>
    </row>
    <row r="347" spans="1:41" x14ac:dyDescent="0.35">
      <c r="A347" s="1">
        <v>188</v>
      </c>
      <c r="B347">
        <v>12.147661027029114</v>
      </c>
      <c r="C347">
        <v>64.981763752994539</v>
      </c>
      <c r="D347">
        <v>36.71260794032478</v>
      </c>
      <c r="E347">
        <v>13.700687073340468</v>
      </c>
      <c r="F347">
        <v>24.080960781497016</v>
      </c>
      <c r="I347">
        <v>115.25861052666563</v>
      </c>
      <c r="J347">
        <v>28.113549098826045</v>
      </c>
      <c r="K347">
        <v>83.982958640300396</v>
      </c>
      <c r="L347">
        <v>44.842483429217047</v>
      </c>
      <c r="M347">
        <v>51.10749975016288</v>
      </c>
      <c r="N347">
        <v>16.201340170581631</v>
      </c>
      <c r="O347">
        <v>41.273436831211434</v>
      </c>
      <c r="P347">
        <v>51.026232359257193</v>
      </c>
      <c r="Q347">
        <v>43.695324913575185</v>
      </c>
      <c r="R347">
        <v>83.476536249868445</v>
      </c>
      <c r="S347">
        <v>20.379038718420937</v>
      </c>
      <c r="T347">
        <v>58.218730539921623</v>
      </c>
      <c r="U347">
        <v>25.546004160042429</v>
      </c>
      <c r="V347">
        <v>41.5317349815342</v>
      </c>
      <c r="W347">
        <v>41.564340497816168</v>
      </c>
      <c r="X347">
        <v>25.551176625188837</v>
      </c>
      <c r="Y347">
        <v>42.406653915777206</v>
      </c>
      <c r="Z347">
        <v>64.434636617093645</v>
      </c>
      <c r="AA347">
        <v>38.775872680444024</v>
      </c>
      <c r="AB347">
        <v>60.463707951494357</v>
      </c>
      <c r="AC347">
        <v>44.132482049652538</v>
      </c>
      <c r="AD347">
        <v>62.451577313538671</v>
      </c>
      <c r="AE347">
        <v>29.89309795358291</v>
      </c>
      <c r="AF347">
        <v>75.883182291530233</v>
      </c>
      <c r="AG347">
        <v>45.857702188142902</v>
      </c>
      <c r="AH347">
        <v>53.371538256348721</v>
      </c>
      <c r="AI347">
        <v>44.816858561858155</v>
      </c>
      <c r="AJ347">
        <v>37.068983041081701</v>
      </c>
      <c r="AK347">
        <v>38.729266868666649</v>
      </c>
      <c r="AL347">
        <v>49.683123328313464</v>
      </c>
      <c r="AM347">
        <v>19.681973705256212</v>
      </c>
      <c r="AN347">
        <v>41.782458210923835</v>
      </c>
      <c r="AO347">
        <v>24.527026319602982</v>
      </c>
    </row>
    <row r="348" spans="1:41" x14ac:dyDescent="0.35">
      <c r="A348" s="1">
        <v>124</v>
      </c>
      <c r="B348">
        <v>10.755639653400467</v>
      </c>
      <c r="C348">
        <v>59.251228205612762</v>
      </c>
      <c r="D348">
        <v>19.460241461094512</v>
      </c>
      <c r="E348">
        <v>7.325767750236138</v>
      </c>
      <c r="F348">
        <v>39.15515039872659</v>
      </c>
      <c r="I348">
        <v>113.42252662858689</v>
      </c>
      <c r="J348">
        <v>53.449726166744767</v>
      </c>
      <c r="K348">
        <v>76.228898228595725</v>
      </c>
      <c r="L348">
        <v>24.326291960831188</v>
      </c>
      <c r="M348">
        <v>31.593177442715387</v>
      </c>
      <c r="N348">
        <v>13.568571304927382</v>
      </c>
      <c r="O348">
        <v>25.262980322428294</v>
      </c>
      <c r="P348">
        <v>64.145591407279085</v>
      </c>
      <c r="Q348">
        <v>47.335773958841095</v>
      </c>
      <c r="R348">
        <v>35.254609369903676</v>
      </c>
      <c r="S348">
        <v>14.358890304926087</v>
      </c>
      <c r="T348">
        <v>63.661659010654901</v>
      </c>
      <c r="U348">
        <v>30.31233896419084</v>
      </c>
      <c r="V348">
        <v>58.771666456200663</v>
      </c>
      <c r="W348">
        <v>75.049461083165681</v>
      </c>
      <c r="X348">
        <v>60.640143488118497</v>
      </c>
      <c r="Y348">
        <v>39.809511898705814</v>
      </c>
      <c r="Z348">
        <v>48.871020442836041</v>
      </c>
      <c r="AA348">
        <v>11.91336145517292</v>
      </c>
      <c r="AB348">
        <v>51.670933657033892</v>
      </c>
      <c r="AC348">
        <v>57.844278824820726</v>
      </c>
      <c r="AD348">
        <v>58.261166882503296</v>
      </c>
      <c r="AE348">
        <v>52.821435180128326</v>
      </c>
      <c r="AF348">
        <v>33.781535525150453</v>
      </c>
      <c r="AG348">
        <v>79.633559753068965</v>
      </c>
      <c r="AH348">
        <v>19.932921271918456</v>
      </c>
      <c r="AI348">
        <v>21.089713398538628</v>
      </c>
      <c r="AJ348">
        <v>51.698072846286983</v>
      </c>
      <c r="AK348">
        <v>57.226069363677219</v>
      </c>
      <c r="AL348">
        <v>34.906259157239973</v>
      </c>
      <c r="AM348">
        <v>80.295618678321389</v>
      </c>
      <c r="AN348">
        <v>52.453642794425612</v>
      </c>
      <c r="AO348">
        <v>50.499594525228602</v>
      </c>
    </row>
    <row r="349" spans="1:41" x14ac:dyDescent="0.35">
      <c r="A349" s="1">
        <v>189</v>
      </c>
      <c r="B349">
        <v>28.665749216268637</v>
      </c>
      <c r="C349">
        <v>61.003717939237113</v>
      </c>
      <c r="D349">
        <v>51.550547077310412</v>
      </c>
      <c r="E349">
        <v>19.765284245082356</v>
      </c>
      <c r="F349">
        <v>10.218056202018031</v>
      </c>
      <c r="I349">
        <v>198.07824396451429</v>
      </c>
      <c r="J349">
        <v>53.073129463821871</v>
      </c>
      <c r="K349">
        <v>47.691759786597281</v>
      </c>
      <c r="L349">
        <v>20.524590414670808</v>
      </c>
      <c r="M349">
        <v>60.075138410910149</v>
      </c>
      <c r="N349">
        <v>56.28596738406479</v>
      </c>
      <c r="O349">
        <v>28.877260844650873</v>
      </c>
      <c r="P349">
        <v>32.198411528173189</v>
      </c>
      <c r="Q349">
        <v>21.479496976244555</v>
      </c>
      <c r="R349">
        <v>52.745005303664598</v>
      </c>
      <c r="S349">
        <v>12.816639316513568</v>
      </c>
      <c r="T349">
        <v>63.722738175721886</v>
      </c>
      <c r="U349">
        <v>31.564023623057004</v>
      </c>
      <c r="V349">
        <v>51.757142994759604</v>
      </c>
      <c r="W349">
        <v>60.867488634882918</v>
      </c>
      <c r="X349">
        <v>43.90939040000449</v>
      </c>
      <c r="Y349">
        <v>87.570882552193027</v>
      </c>
      <c r="Z349">
        <v>25.350378449640555</v>
      </c>
      <c r="AA349">
        <v>17.517585540536103</v>
      </c>
      <c r="AB349">
        <v>4.2075902551934758</v>
      </c>
      <c r="AC349">
        <v>52.283290873862349</v>
      </c>
      <c r="AD349">
        <v>56.77834305657403</v>
      </c>
      <c r="AE349">
        <v>52.82834513625798</v>
      </c>
      <c r="AF349">
        <v>71.538582521112303</v>
      </c>
      <c r="AG349">
        <v>50.956548169690628</v>
      </c>
      <c r="AH349">
        <v>95.863285584941195</v>
      </c>
      <c r="AI349">
        <v>75.35183487805719</v>
      </c>
      <c r="AJ349">
        <v>58.634786928580183</v>
      </c>
      <c r="AK349">
        <v>18.862413260768054</v>
      </c>
      <c r="AL349">
        <v>48.954189662785744</v>
      </c>
      <c r="AM349">
        <v>50.901406575948371</v>
      </c>
      <c r="AN349">
        <v>47.011146072607069</v>
      </c>
      <c r="AO349">
        <v>92.200306785877999</v>
      </c>
    </row>
    <row r="350" spans="1:41" x14ac:dyDescent="0.35">
      <c r="A350" s="1">
        <v>317</v>
      </c>
      <c r="B350">
        <v>27.369356530433823</v>
      </c>
      <c r="C350">
        <v>32.527143826066244</v>
      </c>
      <c r="D350">
        <v>43.457867486221687</v>
      </c>
      <c r="E350">
        <v>62.721298293300698</v>
      </c>
      <c r="F350">
        <v>35.204136100145924</v>
      </c>
      <c r="I350">
        <v>121.86892638113295</v>
      </c>
      <c r="J350">
        <v>46.244516548127066</v>
      </c>
      <c r="K350">
        <v>27.823553103665624</v>
      </c>
      <c r="L350">
        <v>100.1160069557811</v>
      </c>
      <c r="M350">
        <v>64.58066859760433</v>
      </c>
      <c r="N350">
        <v>20.532562041851968</v>
      </c>
      <c r="O350">
        <v>20.89090769736924</v>
      </c>
      <c r="P350">
        <v>90.560066509238013</v>
      </c>
      <c r="Q350">
        <v>31.9978828788234</v>
      </c>
      <c r="R350">
        <v>47.133548418059917</v>
      </c>
      <c r="S350">
        <v>42.857362669376897</v>
      </c>
      <c r="T350">
        <v>57.855430200392611</v>
      </c>
      <c r="U350">
        <v>33.156570532248956</v>
      </c>
      <c r="V350">
        <v>48.947617632832753</v>
      </c>
      <c r="W350">
        <v>49.825135431928267</v>
      </c>
      <c r="X350">
        <v>36.740540757011161</v>
      </c>
      <c r="Y350">
        <v>107.2504000751704</v>
      </c>
      <c r="Z350">
        <v>37.993960376217629</v>
      </c>
      <c r="AA350">
        <v>24.068004132324688</v>
      </c>
      <c r="AB350">
        <v>19.031966461719065</v>
      </c>
      <c r="AC350">
        <v>54.84853975306185</v>
      </c>
      <c r="AD350">
        <v>77.769978477832311</v>
      </c>
      <c r="AE350">
        <v>62.773168990712136</v>
      </c>
      <c r="AF350">
        <v>21.123804478440942</v>
      </c>
      <c r="AG350">
        <v>83.811478161705296</v>
      </c>
      <c r="AH350">
        <v>49.712194223116967</v>
      </c>
      <c r="AI350">
        <v>107.25416658335466</v>
      </c>
      <c r="AJ350">
        <v>38.980702425847902</v>
      </c>
      <c r="AK350">
        <v>30.10302420265446</v>
      </c>
      <c r="AL350">
        <v>63.358577865909361</v>
      </c>
      <c r="AM350">
        <v>93.163464815138752</v>
      </c>
      <c r="AN350">
        <v>65.201208046489484</v>
      </c>
      <c r="AO350">
        <v>63.903765801475302</v>
      </c>
    </row>
    <row r="351" spans="1:41" x14ac:dyDescent="0.35">
      <c r="A351" s="1">
        <v>316</v>
      </c>
      <c r="B351">
        <v>15.897315378704672</v>
      </c>
      <c r="C351">
        <v>31.161947950665731</v>
      </c>
      <c r="D351">
        <v>26.552197640308375</v>
      </c>
      <c r="E351">
        <v>28.914240389469022</v>
      </c>
      <c r="F351">
        <v>17.708763387625453</v>
      </c>
      <c r="I351">
        <v>203.61282234174251</v>
      </c>
      <c r="J351">
        <v>54.495457496690506</v>
      </c>
      <c r="K351">
        <v>61.883146926849186</v>
      </c>
      <c r="L351">
        <v>64.478853676987683</v>
      </c>
      <c r="M351">
        <v>70.941574537612254</v>
      </c>
      <c r="N351">
        <v>51.448458415486108</v>
      </c>
      <c r="O351">
        <v>19.739311960372401</v>
      </c>
      <c r="P351">
        <v>33.054376517544512</v>
      </c>
      <c r="Q351">
        <v>7.9002306194186049</v>
      </c>
      <c r="R351">
        <v>80.198062751914421</v>
      </c>
      <c r="S351">
        <v>5.3464643539819425</v>
      </c>
      <c r="T351">
        <v>69.619448150732282</v>
      </c>
      <c r="U351">
        <v>48.771623478544292</v>
      </c>
      <c r="V351">
        <v>52.005320499060431</v>
      </c>
      <c r="W351">
        <v>33.976172066958853</v>
      </c>
      <c r="X351">
        <v>20.400600870869066</v>
      </c>
      <c r="Y351">
        <v>45.36981495545794</v>
      </c>
      <c r="Z351">
        <v>49.594590657651345</v>
      </c>
      <c r="AA351">
        <v>27.415254510781068</v>
      </c>
      <c r="AB351">
        <v>11.1555813555368</v>
      </c>
      <c r="AC351">
        <v>54.814807014532121</v>
      </c>
      <c r="AD351">
        <v>43.889649432461852</v>
      </c>
      <c r="AE351">
        <v>24.57051371405375</v>
      </c>
      <c r="AF351">
        <v>17.143989939698969</v>
      </c>
      <c r="AG351">
        <v>75.149433266975507</v>
      </c>
      <c r="AH351">
        <v>22.219292663134024</v>
      </c>
      <c r="AI351">
        <v>57.162466889034732</v>
      </c>
      <c r="AJ351">
        <v>73.848020189311072</v>
      </c>
      <c r="AK351">
        <v>18.348450054704831</v>
      </c>
      <c r="AL351">
        <v>34.199783527252038</v>
      </c>
      <c r="AM351">
        <v>68.028678195669798</v>
      </c>
      <c r="AN351">
        <v>31.677417894291718</v>
      </c>
      <c r="AO351">
        <v>86.552266154099101</v>
      </c>
    </row>
    <row r="352" spans="1:41" x14ac:dyDescent="0.35">
      <c r="A352" s="1">
        <v>314</v>
      </c>
      <c r="B352">
        <v>16.012095624623957</v>
      </c>
      <c r="C352">
        <v>35.084267874888049</v>
      </c>
      <c r="D352">
        <v>53.264712191844218</v>
      </c>
      <c r="E352">
        <v>30.120512821165626</v>
      </c>
      <c r="F352">
        <v>24.373454837999457</v>
      </c>
      <c r="I352">
        <v>194.80104180791741</v>
      </c>
      <c r="J352">
        <v>41.080751333354364</v>
      </c>
      <c r="K352">
        <v>22.497793281528768</v>
      </c>
      <c r="L352">
        <v>33.205292845034514</v>
      </c>
      <c r="M352">
        <v>13.173695040116877</v>
      </c>
      <c r="N352">
        <v>11.290022966070515</v>
      </c>
      <c r="O352">
        <v>27.035770110792072</v>
      </c>
      <c r="P352">
        <v>73.104973871173115</v>
      </c>
      <c r="Q352">
        <v>18.459638550158555</v>
      </c>
      <c r="R352">
        <v>54.263896310586638</v>
      </c>
      <c r="S352">
        <v>52.807176467787002</v>
      </c>
      <c r="T352">
        <v>46.290989454644397</v>
      </c>
      <c r="U352">
        <v>7.5236445528214579</v>
      </c>
      <c r="V352">
        <v>78.140966677683849</v>
      </c>
      <c r="W352">
        <v>84.864989882077978</v>
      </c>
      <c r="X352">
        <v>53.106674956435583</v>
      </c>
      <c r="Y352">
        <v>63.366809447612262</v>
      </c>
      <c r="Z352">
        <v>54.203735927162803</v>
      </c>
      <c r="AA352">
        <v>43.026756667595805</v>
      </c>
      <c r="AB352">
        <v>41.210887849825539</v>
      </c>
      <c r="AC352">
        <v>53.718785765316738</v>
      </c>
      <c r="AD352">
        <v>38.468969921603055</v>
      </c>
      <c r="AE352">
        <v>15.034725492369329</v>
      </c>
      <c r="AF352">
        <v>38.022171170252754</v>
      </c>
      <c r="AG352">
        <v>57.412368052022529</v>
      </c>
      <c r="AH352">
        <v>21.265133304367005</v>
      </c>
      <c r="AI352">
        <v>59.696452277816284</v>
      </c>
      <c r="AJ352">
        <v>79.250243804609212</v>
      </c>
      <c r="AK352">
        <v>46.07489757125677</v>
      </c>
      <c r="AL352">
        <v>55.097739871817787</v>
      </c>
      <c r="AM352">
        <v>44.412882576842513</v>
      </c>
      <c r="AN352">
        <v>83.239759258315999</v>
      </c>
      <c r="AO352">
        <v>72.324264308183615</v>
      </c>
    </row>
    <row r="353" spans="1:41" x14ac:dyDescent="0.35">
      <c r="A353" s="1">
        <v>315</v>
      </c>
      <c r="B353">
        <v>40.430128988787651</v>
      </c>
      <c r="C353">
        <v>34.595374688713889</v>
      </c>
      <c r="D353">
        <v>16.650309672795903</v>
      </c>
      <c r="E353">
        <v>17.951034303905701</v>
      </c>
      <c r="F353">
        <v>21.93125564895902</v>
      </c>
      <c r="I353">
        <v>155.40821166471738</v>
      </c>
      <c r="J353">
        <v>38.593682210791926</v>
      </c>
      <c r="K353">
        <v>118.18168786089498</v>
      </c>
      <c r="L353">
        <v>34.058308584250014</v>
      </c>
      <c r="M353">
        <v>86.556481270902012</v>
      </c>
      <c r="N353">
        <v>21.813537683569319</v>
      </c>
      <c r="O353">
        <v>18.074770835407467</v>
      </c>
      <c r="P353">
        <v>48.095960007339428</v>
      </c>
      <c r="Q353">
        <v>47.783984616187126</v>
      </c>
      <c r="R353">
        <v>20.732492610875276</v>
      </c>
      <c r="S353">
        <v>10.816452513185613</v>
      </c>
      <c r="T353">
        <v>60.630533382529357</v>
      </c>
      <c r="U353">
        <v>49.483872189456875</v>
      </c>
      <c r="V353">
        <v>71.198615269188991</v>
      </c>
      <c r="W353">
        <v>71.838668486070986</v>
      </c>
      <c r="X353">
        <v>14.944511495893716</v>
      </c>
      <c r="Y353">
        <v>92.468168053660449</v>
      </c>
      <c r="Z353">
        <v>78.512553825805426</v>
      </c>
      <c r="AA353">
        <v>40.129936773841237</v>
      </c>
      <c r="AB353">
        <v>31.572941965480496</v>
      </c>
      <c r="AC353">
        <v>27.174077883343163</v>
      </c>
      <c r="AD353">
        <v>51.702437724014551</v>
      </c>
      <c r="AE353">
        <v>26.94356846818917</v>
      </c>
      <c r="AF353">
        <v>8.6218418507879875</v>
      </c>
      <c r="AG353">
        <v>38.200855969631107</v>
      </c>
      <c r="AH353">
        <v>54.674844675133727</v>
      </c>
      <c r="AI353">
        <v>88.298086906795504</v>
      </c>
      <c r="AJ353">
        <v>90.129853930093645</v>
      </c>
      <c r="AK353">
        <v>49.801870174622962</v>
      </c>
      <c r="AL353">
        <v>52.113974027126375</v>
      </c>
      <c r="AM353">
        <v>34.238496666495109</v>
      </c>
      <c r="AN353">
        <v>51.770654963985116</v>
      </c>
      <c r="AO353">
        <v>65.532398786859645</v>
      </c>
    </row>
    <row r="354" spans="1:41" x14ac:dyDescent="0.35">
      <c r="A354" s="1">
        <v>266</v>
      </c>
      <c r="B354">
        <v>41.654177224134443</v>
      </c>
      <c r="C354">
        <v>19.523546622476125</v>
      </c>
      <c r="D354">
        <v>47.978593775108706</v>
      </c>
      <c r="E354">
        <v>40.812002154710541</v>
      </c>
      <c r="F354">
        <v>11.458101866945515</v>
      </c>
      <c r="I354">
        <v>140.26685857646237</v>
      </c>
      <c r="J354">
        <v>14.529994654974951</v>
      </c>
      <c r="K354">
        <v>28.668210205328482</v>
      </c>
      <c r="L354">
        <v>108.37544347557893</v>
      </c>
      <c r="M354">
        <v>34.692928131192673</v>
      </c>
      <c r="N354">
        <v>13.937683428877238</v>
      </c>
      <c r="O354">
        <v>26.158719698716126</v>
      </c>
      <c r="P354">
        <v>16.030703352117808</v>
      </c>
      <c r="Q354">
        <v>38.14940252979067</v>
      </c>
      <c r="R354">
        <v>115.72093409897798</v>
      </c>
      <c r="S354">
        <v>25.736500138946621</v>
      </c>
      <c r="T354">
        <v>59.778190619584663</v>
      </c>
      <c r="U354">
        <v>33.75060807983909</v>
      </c>
      <c r="V354">
        <v>72.672344359615209</v>
      </c>
      <c r="W354">
        <v>76.967359363775117</v>
      </c>
      <c r="X354">
        <v>29.561640066324156</v>
      </c>
      <c r="Y354">
        <v>60.434814939341024</v>
      </c>
      <c r="Z354">
        <v>32.781423962732326</v>
      </c>
      <c r="AA354">
        <v>15.227469804576879</v>
      </c>
      <c r="AB354">
        <v>63.239134322031937</v>
      </c>
      <c r="AC354">
        <v>74.291428676298878</v>
      </c>
      <c r="AD354">
        <v>56.931207220441941</v>
      </c>
      <c r="AE354">
        <v>33.821775584976301</v>
      </c>
      <c r="AF354">
        <v>118.17416155671003</v>
      </c>
      <c r="AG354">
        <v>63.019235406739099</v>
      </c>
      <c r="AH354">
        <v>46.532722034749924</v>
      </c>
      <c r="AI354">
        <v>77.883650516542318</v>
      </c>
      <c r="AJ354">
        <v>45.53083187347778</v>
      </c>
      <c r="AK354">
        <v>12.826872773985103</v>
      </c>
      <c r="AL354">
        <v>73.824128785336868</v>
      </c>
      <c r="AM354">
        <v>27.174207048964625</v>
      </c>
      <c r="AN354">
        <v>60.887432404913412</v>
      </c>
      <c r="AO354">
        <v>49.187013071648288</v>
      </c>
    </row>
    <row r="355" spans="1:41" x14ac:dyDescent="0.35">
      <c r="A355" s="1">
        <v>335</v>
      </c>
      <c r="B355">
        <v>43.347663541105646</v>
      </c>
      <c r="C355">
        <v>69.015966076753628</v>
      </c>
      <c r="D355">
        <v>18.454717679848081</v>
      </c>
      <c r="E355">
        <v>81.804795684013484</v>
      </c>
      <c r="F355">
        <v>27.42139450616072</v>
      </c>
      <c r="I355">
        <v>157.42757072117325</v>
      </c>
      <c r="J355">
        <v>41.994295910831781</v>
      </c>
      <c r="K355">
        <v>69.1925436389471</v>
      </c>
      <c r="L355">
        <v>62.366176055378801</v>
      </c>
      <c r="M355">
        <v>45.245485536680974</v>
      </c>
      <c r="N355">
        <v>16.982200300184935</v>
      </c>
      <c r="O355">
        <v>43.900241262321032</v>
      </c>
      <c r="P355">
        <v>80.67303110525593</v>
      </c>
      <c r="Q355">
        <v>48.251177633396644</v>
      </c>
      <c r="R355">
        <v>96.700938603200754</v>
      </c>
      <c r="S355">
        <v>14.044917405652432</v>
      </c>
      <c r="T355">
        <v>46.671733501660285</v>
      </c>
      <c r="U355">
        <v>19.932882867084249</v>
      </c>
      <c r="V355">
        <v>45.177035154374586</v>
      </c>
      <c r="W355">
        <v>61.170483530383301</v>
      </c>
      <c r="X355">
        <v>38.288099700049123</v>
      </c>
      <c r="Y355">
        <v>16.17202800385903</v>
      </c>
      <c r="Z355">
        <v>48.050277165536777</v>
      </c>
      <c r="AA355">
        <v>35.842762235113824</v>
      </c>
      <c r="AB355">
        <v>46.85765731533747</v>
      </c>
      <c r="AC355">
        <v>42.987381684629241</v>
      </c>
      <c r="AD355">
        <v>22.19158193803451</v>
      </c>
      <c r="AE355">
        <v>33.274027366889342</v>
      </c>
      <c r="AF355">
        <v>47.405790575789368</v>
      </c>
      <c r="AG355">
        <v>40.471178304566394</v>
      </c>
      <c r="AH355">
        <v>55.338685570584381</v>
      </c>
      <c r="AI355">
        <v>22.804284916675133</v>
      </c>
      <c r="AJ355">
        <v>30.683722630274193</v>
      </c>
      <c r="AK355">
        <v>61.377702847206713</v>
      </c>
      <c r="AL355">
        <v>46.748295634510633</v>
      </c>
      <c r="AM355">
        <v>63.245594619859467</v>
      </c>
      <c r="AN355">
        <v>36.054804566759131</v>
      </c>
      <c r="AO355">
        <v>29.73967839267937</v>
      </c>
    </row>
    <row r="356" spans="1:41" x14ac:dyDescent="0.35">
      <c r="A356" s="1">
        <v>272</v>
      </c>
      <c r="B356">
        <v>30.311112766435979</v>
      </c>
      <c r="C356">
        <v>45.697441500302851</v>
      </c>
      <c r="D356">
        <v>49.533460674704543</v>
      </c>
      <c r="E356">
        <v>56.562572258573944</v>
      </c>
      <c r="F356">
        <v>24.896577694462344</v>
      </c>
      <c r="I356">
        <v>115.94457862960903</v>
      </c>
      <c r="J356">
        <v>47.279558677662145</v>
      </c>
      <c r="K356">
        <v>82.946654393491357</v>
      </c>
      <c r="L356">
        <v>54.401269940930625</v>
      </c>
      <c r="M356">
        <v>18.052459013896133</v>
      </c>
      <c r="N356">
        <v>5.9120103323658277</v>
      </c>
      <c r="O356">
        <v>19.146589616359911</v>
      </c>
      <c r="P356">
        <v>50.79425631593891</v>
      </c>
      <c r="Q356">
        <v>24.87619392853335</v>
      </c>
      <c r="R356">
        <v>54.251055125504273</v>
      </c>
      <c r="S356">
        <v>42.982342071083089</v>
      </c>
      <c r="T356">
        <v>106.73782803898951</v>
      </c>
      <c r="U356">
        <v>47.980977037842841</v>
      </c>
      <c r="V356">
        <v>61.98565296198467</v>
      </c>
      <c r="W356">
        <v>76.105696427324688</v>
      </c>
      <c r="X356">
        <v>57.375961945152589</v>
      </c>
      <c r="Y356">
        <v>85.260434244134629</v>
      </c>
      <c r="Z356">
        <v>81.980391646188778</v>
      </c>
      <c r="AA356">
        <v>35.333729986566716</v>
      </c>
      <c r="AB356">
        <v>88.398976209465218</v>
      </c>
      <c r="AC356">
        <v>45.62615292877539</v>
      </c>
      <c r="AD356">
        <v>50.191137492240621</v>
      </c>
      <c r="AE356">
        <v>6.6549679485704365</v>
      </c>
      <c r="AF356">
        <v>70.518599646068552</v>
      </c>
      <c r="AG356">
        <v>33.861054712132038</v>
      </c>
      <c r="AH356">
        <v>69.647180295113145</v>
      </c>
      <c r="AI356">
        <v>79.955361363301378</v>
      </c>
      <c r="AJ356">
        <v>50.317020987245471</v>
      </c>
      <c r="AK356">
        <v>65.141229608060044</v>
      </c>
      <c r="AL356">
        <v>38.018866461835785</v>
      </c>
      <c r="AM356">
        <v>37.260186506033449</v>
      </c>
      <c r="AN356">
        <v>87.2492584510086</v>
      </c>
      <c r="AO356">
        <v>74.331999723150872</v>
      </c>
    </row>
    <row r="357" spans="1:41" x14ac:dyDescent="0.35">
      <c r="A357" s="1">
        <v>334</v>
      </c>
      <c r="B357">
        <v>27.250490262863131</v>
      </c>
      <c r="C357">
        <v>19.82448634758541</v>
      </c>
      <c r="D357">
        <v>33.20179592010804</v>
      </c>
      <c r="E357">
        <v>15.774776591128022</v>
      </c>
      <c r="F357">
        <v>8.5065864906259527</v>
      </c>
      <c r="I357">
        <v>125.95847788354702</v>
      </c>
      <c r="J357">
        <v>44.074391877392927</v>
      </c>
      <c r="K357">
        <v>27.195631917182926</v>
      </c>
      <c r="L357">
        <v>51.705455338430227</v>
      </c>
      <c r="M357">
        <v>56.029906317826352</v>
      </c>
      <c r="N357">
        <v>41.709483854078123</v>
      </c>
      <c r="O357">
        <v>26.942067462798757</v>
      </c>
      <c r="P357">
        <v>30.387470453864683</v>
      </c>
      <c r="Q357">
        <v>28.698928808580973</v>
      </c>
      <c r="R357">
        <v>74.288335432147775</v>
      </c>
      <c r="S357">
        <v>16.286595289378287</v>
      </c>
      <c r="T357">
        <v>20.736310743873915</v>
      </c>
      <c r="U357">
        <v>53.085225189817173</v>
      </c>
      <c r="V357">
        <v>36.514430829995128</v>
      </c>
      <c r="W357">
        <v>51.110694240051153</v>
      </c>
      <c r="X357">
        <v>64.696321381599432</v>
      </c>
      <c r="Y357">
        <v>46.234181607659025</v>
      </c>
      <c r="Z357">
        <v>65.121647304904727</v>
      </c>
      <c r="AA357">
        <v>44.074391877392927</v>
      </c>
      <c r="AB357">
        <v>67.700512978718294</v>
      </c>
      <c r="AC357">
        <v>35.596938633720995</v>
      </c>
      <c r="AD357">
        <v>32.811435484454158</v>
      </c>
      <c r="AE357">
        <v>51.511046885231373</v>
      </c>
      <c r="AF357">
        <v>66.326403483599989</v>
      </c>
      <c r="AG357">
        <v>28.212419500540932</v>
      </c>
      <c r="AH357">
        <v>36.098544724696296</v>
      </c>
      <c r="AI357">
        <v>40.963090383661232</v>
      </c>
      <c r="AJ357">
        <v>57.520414832239354</v>
      </c>
      <c r="AK357">
        <v>50.217913848048305</v>
      </c>
      <c r="AL357">
        <v>57.820249200217887</v>
      </c>
      <c r="AM357">
        <v>57.663761932863878</v>
      </c>
      <c r="AN357">
        <v>16.927222148435913</v>
      </c>
      <c r="AO357">
        <v>48.359891510502827</v>
      </c>
    </row>
    <row r="358" spans="1:41" x14ac:dyDescent="0.35">
      <c r="A358" s="1">
        <v>318</v>
      </c>
      <c r="B358">
        <v>10.681014383351499</v>
      </c>
      <c r="C358">
        <v>35.974439370197224</v>
      </c>
      <c r="D358">
        <v>18.980592189942286</v>
      </c>
      <c r="E358">
        <v>43.394798101385412</v>
      </c>
      <c r="F358">
        <v>13.892362737939884</v>
      </c>
      <c r="I358">
        <v>143.88324261705253</v>
      </c>
      <c r="J358">
        <v>20.709402102110509</v>
      </c>
      <c r="K358">
        <v>64.158007731790562</v>
      </c>
      <c r="L358">
        <v>48.515555022372993</v>
      </c>
      <c r="M358">
        <v>32.358044217189587</v>
      </c>
      <c r="N358">
        <v>16.120506141027317</v>
      </c>
      <c r="O358">
        <v>6.9327710956658777</v>
      </c>
      <c r="P358">
        <v>36.157428497072338</v>
      </c>
      <c r="Q358">
        <v>38.360311562081996</v>
      </c>
      <c r="R358">
        <v>63.885622157493316</v>
      </c>
      <c r="S358">
        <v>31.368847743442803</v>
      </c>
      <c r="T358">
        <v>72.46204041427481</v>
      </c>
      <c r="U358">
        <v>58.83841312264375</v>
      </c>
      <c r="V358">
        <v>63.473539880010641</v>
      </c>
      <c r="W358">
        <v>67.190715283634987</v>
      </c>
      <c r="X358">
        <v>44.218246504143544</v>
      </c>
      <c r="Y358">
        <v>41.108854259898834</v>
      </c>
      <c r="Z358">
        <v>52.910216733065859</v>
      </c>
      <c r="AA358">
        <v>41.794699229069707</v>
      </c>
      <c r="AB358">
        <v>29.505715489696247</v>
      </c>
      <c r="AC358">
        <v>47.433460394772986</v>
      </c>
      <c r="AD358">
        <v>27.142821388455559</v>
      </c>
      <c r="AE358">
        <v>32.563313204864443</v>
      </c>
      <c r="AF358">
        <v>46.114763284436336</v>
      </c>
      <c r="AG358">
        <v>56.81547043985907</v>
      </c>
      <c r="AH358">
        <v>55.03389003409626</v>
      </c>
      <c r="AI358">
        <v>44.044124975131467</v>
      </c>
      <c r="AJ358">
        <v>84.033784170722711</v>
      </c>
      <c r="AK358">
        <v>51.85877097157239</v>
      </c>
      <c r="AL358">
        <v>29.427720840816022</v>
      </c>
      <c r="AM358">
        <v>41.708716168567186</v>
      </c>
      <c r="AN358">
        <v>37.340006266850033</v>
      </c>
      <c r="AO358">
        <v>61.786918287146349</v>
      </c>
    </row>
    <row r="359" spans="1:41" x14ac:dyDescent="0.35">
      <c r="A359" s="1">
        <v>233</v>
      </c>
      <c r="B359">
        <v>21.715434326110103</v>
      </c>
      <c r="C359">
        <v>71.293002437125622</v>
      </c>
      <c r="D359">
        <v>53.922776687245154</v>
      </c>
      <c r="E359">
        <v>70.50801485313572</v>
      </c>
      <c r="F359">
        <v>50.124661372422239</v>
      </c>
      <c r="I359">
        <v>130.34617521900253</v>
      </c>
      <c r="J359">
        <v>20.016352687912477</v>
      </c>
      <c r="K359">
        <v>36.279720502782347</v>
      </c>
      <c r="L359">
        <v>32.417218568069735</v>
      </c>
      <c r="M359">
        <v>85.427809458752435</v>
      </c>
      <c r="N359">
        <v>30.895255226167038</v>
      </c>
      <c r="O359">
        <v>20.475538177466703</v>
      </c>
      <c r="P359">
        <v>23.74388521219727</v>
      </c>
      <c r="Q359">
        <v>45.540521275151157</v>
      </c>
      <c r="R359">
        <v>93.860175764285103</v>
      </c>
      <c r="S359">
        <v>21.897579351380369</v>
      </c>
      <c r="T359">
        <v>68.410238656212826</v>
      </c>
      <c r="U359">
        <v>32.80369098333302</v>
      </c>
      <c r="V359">
        <v>27.805506793619156</v>
      </c>
      <c r="W359">
        <v>53.949009871173743</v>
      </c>
      <c r="X359">
        <v>11.778013042228388</v>
      </c>
      <c r="Y359">
        <v>67.591688708597957</v>
      </c>
      <c r="Z359">
        <v>19.376371648221419</v>
      </c>
      <c r="AA359">
        <v>26.677390904097027</v>
      </c>
      <c r="AB359">
        <v>45.646795812180478</v>
      </c>
      <c r="AC359">
        <v>47.185363846536113</v>
      </c>
      <c r="AD359">
        <v>51.420255976220119</v>
      </c>
      <c r="AE359">
        <v>46.425365993914255</v>
      </c>
      <c r="AF359">
        <v>28.873002548382406</v>
      </c>
      <c r="AG359">
        <v>59.378128293926501</v>
      </c>
      <c r="AH359">
        <v>62.508921891198803</v>
      </c>
      <c r="AI359">
        <v>80.904406930216027</v>
      </c>
      <c r="AJ359">
        <v>58.442635852688973</v>
      </c>
      <c r="AK359">
        <v>47.544469842558961</v>
      </c>
      <c r="AL359">
        <v>48.210367340334585</v>
      </c>
      <c r="AM359">
        <v>39.550767525467862</v>
      </c>
      <c r="AN359">
        <v>21.183900834596017</v>
      </c>
      <c r="AO359">
        <v>8.9910570168362867</v>
      </c>
    </row>
    <row r="360" spans="1:41" x14ac:dyDescent="0.35">
      <c r="A360" s="1">
        <v>163</v>
      </c>
      <c r="B360">
        <v>11.173264221792975</v>
      </c>
      <c r="C360">
        <v>69.971177635007734</v>
      </c>
      <c r="D360">
        <v>90.878599485082304</v>
      </c>
      <c r="E360">
        <v>32.768449192782988</v>
      </c>
      <c r="F360">
        <v>33.235070527682041</v>
      </c>
      <c r="I360">
        <v>173.05007506002414</v>
      </c>
      <c r="J360">
        <v>49.691808590230465</v>
      </c>
      <c r="K360">
        <v>39.600789508277437</v>
      </c>
      <c r="L360">
        <v>169.29619875195075</v>
      </c>
      <c r="M360">
        <v>48.565939738153943</v>
      </c>
      <c r="N360">
        <v>48.859438336554781</v>
      </c>
      <c r="O360">
        <v>35.012265209260576</v>
      </c>
      <c r="P360">
        <v>29.500830961281412</v>
      </c>
      <c r="Q360">
        <v>29.022873315025102</v>
      </c>
      <c r="R360">
        <v>82.768008866469671</v>
      </c>
      <c r="S360">
        <v>52.124765310382934</v>
      </c>
      <c r="T360">
        <v>87.436491306833688</v>
      </c>
      <c r="U360">
        <v>35.868930948803047</v>
      </c>
      <c r="V360">
        <v>39.856333360233961</v>
      </c>
      <c r="W360">
        <v>57.161148334598771</v>
      </c>
      <c r="X360">
        <v>57.807165722339342</v>
      </c>
      <c r="Y360">
        <v>56.165117290624451</v>
      </c>
      <c r="Z360">
        <v>45.596191201020325</v>
      </c>
      <c r="AA360">
        <v>39.757141647603397</v>
      </c>
      <c r="AB360">
        <v>56.266871889367479</v>
      </c>
      <c r="AC360">
        <v>19.355618629772525</v>
      </c>
      <c r="AD360">
        <v>57.746876410503795</v>
      </c>
      <c r="AE360">
        <v>71.62167345608168</v>
      </c>
      <c r="AF360">
        <v>22.409114947494</v>
      </c>
      <c r="AG360">
        <v>41.122497241034637</v>
      </c>
      <c r="AH360">
        <v>47.658955736461536</v>
      </c>
      <c r="AI360">
        <v>105.24701561855136</v>
      </c>
      <c r="AJ360">
        <v>26.831173195743791</v>
      </c>
      <c r="AK360">
        <v>34.038915686057067</v>
      </c>
      <c r="AL360">
        <v>32.988059646635818</v>
      </c>
      <c r="AM360">
        <v>60.990230836524177</v>
      </c>
      <c r="AN360">
        <v>54.944401247533875</v>
      </c>
      <c r="AO360">
        <v>79.827057967098511</v>
      </c>
    </row>
    <row r="361" spans="1:41" x14ac:dyDescent="0.35">
      <c r="A361" s="1">
        <v>319</v>
      </c>
      <c r="B361">
        <v>27.873757165656738</v>
      </c>
      <c r="C361">
        <v>30.725649105755277</v>
      </c>
      <c r="D361">
        <v>76.701224726864069</v>
      </c>
      <c r="E361">
        <v>53.258604222318823</v>
      </c>
      <c r="F361">
        <v>16.086190696274258</v>
      </c>
      <c r="I361">
        <v>143.64797723079849</v>
      </c>
      <c r="J361">
        <v>31.976452039757305</v>
      </c>
      <c r="K361">
        <v>44.285459479297486</v>
      </c>
      <c r="L361">
        <v>69.294469833071147</v>
      </c>
      <c r="M361">
        <v>59.144739532587337</v>
      </c>
      <c r="N361">
        <v>36.316028109622629</v>
      </c>
      <c r="O361">
        <v>50.2294433320737</v>
      </c>
      <c r="P361">
        <v>30.32689336557414</v>
      </c>
      <c r="Q361">
        <v>91.482966206829971</v>
      </c>
      <c r="R361">
        <v>42.891855570142923</v>
      </c>
      <c r="S361">
        <v>26.331983342315848</v>
      </c>
      <c r="T361">
        <v>55.0575942727477</v>
      </c>
      <c r="U361">
        <v>5.7217634458267144</v>
      </c>
      <c r="V361">
        <v>46.649085442294606</v>
      </c>
      <c r="W361">
        <v>42.050381284002633</v>
      </c>
      <c r="X361">
        <v>53.799203588755873</v>
      </c>
      <c r="Y361">
        <v>34.530156618839669</v>
      </c>
      <c r="Z361">
        <v>61.646887823555275</v>
      </c>
      <c r="AA361">
        <v>48.540094475870184</v>
      </c>
      <c r="AB361">
        <v>26.764815835936488</v>
      </c>
      <c r="AC361">
        <v>38.810287386450767</v>
      </c>
      <c r="AD361">
        <v>67.795355816518921</v>
      </c>
      <c r="AE361">
        <v>20.287045138462116</v>
      </c>
      <c r="AF361">
        <v>47.163886337747854</v>
      </c>
      <c r="AG361">
        <v>26.289755060991016</v>
      </c>
      <c r="AH361">
        <v>85.858147991693755</v>
      </c>
      <c r="AI361">
        <v>11.083594852303108</v>
      </c>
      <c r="AJ361">
        <v>51.048739429748885</v>
      </c>
      <c r="AK361">
        <v>13.501819690578728</v>
      </c>
      <c r="AL361">
        <v>57.643506347605218</v>
      </c>
      <c r="AM361">
        <v>42.563387170195931</v>
      </c>
      <c r="AN361">
        <v>44.718712029368618</v>
      </c>
      <c r="AO361">
        <v>40.010569616165178</v>
      </c>
    </row>
    <row r="362" spans="1:41" x14ac:dyDescent="0.35">
      <c r="A362" s="1">
        <v>269</v>
      </c>
      <c r="B362">
        <v>11.896671486781532</v>
      </c>
      <c r="C362">
        <v>48.962360682442572</v>
      </c>
      <c r="D362">
        <v>52.53253792179089</v>
      </c>
      <c r="E362">
        <v>31.970458733132055</v>
      </c>
      <c r="F362">
        <v>38.461642600191936</v>
      </c>
      <c r="I362">
        <v>112.28185678255591</v>
      </c>
      <c r="J362">
        <v>48.13388778532228</v>
      </c>
      <c r="K362">
        <v>65.937425275696043</v>
      </c>
      <c r="L362">
        <v>113.2027092537983</v>
      </c>
      <c r="M362">
        <v>50.486635026684034</v>
      </c>
      <c r="N362">
        <v>43.254738763462704</v>
      </c>
      <c r="O362">
        <v>41.26565891694694</v>
      </c>
      <c r="P362">
        <v>31.316194842215374</v>
      </c>
      <c r="Q362">
        <v>61.340854383688743</v>
      </c>
      <c r="R362">
        <v>77.64958150209182</v>
      </c>
      <c r="S362">
        <v>21.335160883314177</v>
      </c>
      <c r="T362">
        <v>56.279869879623931</v>
      </c>
      <c r="U362">
        <v>8.3484806671633525</v>
      </c>
      <c r="V362">
        <v>74.393806491208665</v>
      </c>
      <c r="W362">
        <v>73.137259436281823</v>
      </c>
      <c r="X362">
        <v>56.723237773442591</v>
      </c>
      <c r="Y362">
        <v>56.942522019977311</v>
      </c>
      <c r="Z362">
        <v>22.851519263812616</v>
      </c>
      <c r="AA362">
        <v>42.259936114983617</v>
      </c>
      <c r="AB362">
        <v>1.6453958618216993</v>
      </c>
      <c r="AC362">
        <v>3.974469615986512</v>
      </c>
      <c r="AD362">
        <v>58.018747117785935</v>
      </c>
      <c r="AE362">
        <v>11.842409402182492</v>
      </c>
      <c r="AF362">
        <v>43.917573490610756</v>
      </c>
      <c r="AG362">
        <v>63.116405661884805</v>
      </c>
      <c r="AH362">
        <v>23.825041474727843</v>
      </c>
      <c r="AI362">
        <v>62.666318527020543</v>
      </c>
      <c r="AJ362">
        <v>25.167659923618213</v>
      </c>
      <c r="AK362">
        <v>55.716927316987785</v>
      </c>
      <c r="AL362">
        <v>67.737542069638138</v>
      </c>
      <c r="AM362">
        <v>29.936532307199506</v>
      </c>
      <c r="AN362">
        <v>65.71454778080799</v>
      </c>
      <c r="AO362">
        <v>27.767452862839246</v>
      </c>
    </row>
    <row r="363" spans="1:41" x14ac:dyDescent="0.35">
      <c r="A363" s="1">
        <v>336</v>
      </c>
      <c r="B363">
        <v>13.64789456222462</v>
      </c>
      <c r="C363">
        <v>43.073995648883141</v>
      </c>
      <c r="D363">
        <v>88.210282739953286</v>
      </c>
      <c r="E363">
        <v>12.241117263244412</v>
      </c>
      <c r="F363">
        <v>17.779939208996179</v>
      </c>
      <c r="I363">
        <v>155.48680541576798</v>
      </c>
      <c r="J363">
        <v>50.522442664621856</v>
      </c>
      <c r="K363">
        <v>53.256419642798036</v>
      </c>
      <c r="L363">
        <v>32.403553685318244</v>
      </c>
      <c r="M363">
        <v>34.087458805914252</v>
      </c>
      <c r="N363">
        <v>36.844969018259469</v>
      </c>
      <c r="O363">
        <v>13.407740313971621</v>
      </c>
      <c r="P363">
        <v>42.203674312272881</v>
      </c>
      <c r="Q363">
        <v>26.686784583010382</v>
      </c>
      <c r="R363">
        <v>44.595258067001957</v>
      </c>
      <c r="S363">
        <v>52.349343621731279</v>
      </c>
      <c r="T363">
        <v>69.945698627400958</v>
      </c>
      <c r="U363">
        <v>47.055566996362948</v>
      </c>
      <c r="V363">
        <v>43.906266588181943</v>
      </c>
      <c r="W363">
        <v>30.944730346306155</v>
      </c>
      <c r="X363">
        <v>22.402682184631331</v>
      </c>
      <c r="Y363">
        <v>25.836406615566723</v>
      </c>
      <c r="Z363">
        <v>67.357634677369703</v>
      </c>
      <c r="AA363">
        <v>9.1333469913279988</v>
      </c>
      <c r="AB363">
        <v>77.187150028346721</v>
      </c>
      <c r="AC363">
        <v>58.008881176554361</v>
      </c>
      <c r="AD363">
        <v>71.01900268534402</v>
      </c>
      <c r="AE363">
        <v>58.324357807008909</v>
      </c>
      <c r="AF363">
        <v>42.561451335679337</v>
      </c>
      <c r="AG363">
        <v>30.394039117446972</v>
      </c>
      <c r="AH363">
        <v>23.662148048714798</v>
      </c>
      <c r="AI363">
        <v>59.43181877313949</v>
      </c>
      <c r="AJ363">
        <v>27.720430521108437</v>
      </c>
      <c r="AK363">
        <v>44.248834599889733</v>
      </c>
      <c r="AL363">
        <v>70.472744786193772</v>
      </c>
      <c r="AM363">
        <v>74.985853381637909</v>
      </c>
      <c r="AN363">
        <v>13.902413717800949</v>
      </c>
      <c r="AO363">
        <v>100.8958538852122</v>
      </c>
    </row>
    <row r="364" spans="1:41" x14ac:dyDescent="0.35">
      <c r="A364" s="1">
        <v>337</v>
      </c>
      <c r="B364">
        <v>25.763007503853252</v>
      </c>
      <c r="C364">
        <v>51.038710097215386</v>
      </c>
      <c r="D364">
        <v>75.571454962637901</v>
      </c>
      <c r="E364">
        <v>23.934807967913589</v>
      </c>
      <c r="F364">
        <v>93.041216017638632</v>
      </c>
      <c r="I364">
        <v>104.8652932978781</v>
      </c>
      <c r="J364">
        <v>51.531552500579679</v>
      </c>
      <c r="K364">
        <v>65.662669898885454</v>
      </c>
      <c r="L364">
        <v>34.335818694344525</v>
      </c>
      <c r="M364">
        <v>54.958404742085641</v>
      </c>
      <c r="N364">
        <v>44.473146337959911</v>
      </c>
      <c r="O364">
        <v>39.604388332765645</v>
      </c>
      <c r="P364">
        <v>49.076413700897092</v>
      </c>
      <c r="Q364">
        <v>22.419367874978064</v>
      </c>
      <c r="R364">
        <v>96.825900980747974</v>
      </c>
      <c r="S364">
        <v>94.288509126797081</v>
      </c>
      <c r="T364">
        <v>50.069294238693821</v>
      </c>
      <c r="U364">
        <v>28.378096045910144</v>
      </c>
      <c r="V364">
        <v>52.087537151222662</v>
      </c>
      <c r="W364">
        <v>61.509660572219097</v>
      </c>
      <c r="X364">
        <v>50.711363830830877</v>
      </c>
      <c r="Y364">
        <v>57.30149449054538</v>
      </c>
      <c r="Z364">
        <v>60.14087007351992</v>
      </c>
      <c r="AA364">
        <v>32.459179391044337</v>
      </c>
      <c r="AB364">
        <v>51.948130298019407</v>
      </c>
      <c r="AC364">
        <v>87.430301406899034</v>
      </c>
      <c r="AD364">
        <v>38.239809291900251</v>
      </c>
      <c r="AE364">
        <v>38.007274767061325</v>
      </c>
      <c r="AF364">
        <v>45.914404153608487</v>
      </c>
      <c r="AG364">
        <v>22.301493180370223</v>
      </c>
      <c r="AH364">
        <v>51.907796494947632</v>
      </c>
      <c r="AI364">
        <v>45.016620167618115</v>
      </c>
      <c r="AJ364">
        <v>77.332221640869022</v>
      </c>
      <c r="AK364">
        <v>28.997838111916217</v>
      </c>
      <c r="AL364">
        <v>37.568864483792936</v>
      </c>
      <c r="AM364">
        <v>32.497143811879866</v>
      </c>
      <c r="AN364">
        <v>36.620096608283312</v>
      </c>
      <c r="AO364">
        <v>70.222827496833261</v>
      </c>
    </row>
    <row r="365" spans="1:41" x14ac:dyDescent="0.35">
      <c r="A365" s="1">
        <v>270</v>
      </c>
      <c r="B365">
        <v>24.988210062460301</v>
      </c>
      <c r="C365">
        <v>42.450724991057584</v>
      </c>
      <c r="D365">
        <v>49.149260654966106</v>
      </c>
      <c r="E365">
        <v>5.5924723249024542</v>
      </c>
      <c r="F365">
        <v>6.1148032873020393</v>
      </c>
      <c r="I365">
        <v>155.6038118474689</v>
      </c>
      <c r="J365">
        <v>57.54352524243194</v>
      </c>
      <c r="K365">
        <v>69.060408166650745</v>
      </c>
      <c r="L365">
        <v>77.465664917565263</v>
      </c>
      <c r="M365">
        <v>27.505227271862307</v>
      </c>
      <c r="N365">
        <v>33.720612902644596</v>
      </c>
      <c r="O365">
        <v>34.054893909034575</v>
      </c>
      <c r="P365">
        <v>13.877618317975182</v>
      </c>
      <c r="Q365">
        <v>64.026350955041138</v>
      </c>
      <c r="R365">
        <v>45.931950250670809</v>
      </c>
      <c r="S365">
        <v>31.777437718408031</v>
      </c>
      <c r="T365">
        <v>65.556624600737337</v>
      </c>
      <c r="U365">
        <v>67.416571098549667</v>
      </c>
      <c r="V365">
        <v>79.148768591952887</v>
      </c>
      <c r="W365">
        <v>81.070968704690515</v>
      </c>
      <c r="X365">
        <v>33.380655503936715</v>
      </c>
      <c r="Y365">
        <v>68.095261664095261</v>
      </c>
      <c r="Z365">
        <v>21.611103772135277</v>
      </c>
      <c r="AA365">
        <v>21.574015127252057</v>
      </c>
      <c r="AB365">
        <v>43.042815561368663</v>
      </c>
      <c r="AC365">
        <v>51.038610224672084</v>
      </c>
      <c r="AD365">
        <v>91.478043696023576</v>
      </c>
      <c r="AE365">
        <v>47.99497409038262</v>
      </c>
      <c r="AF365">
        <v>24.169651645801604</v>
      </c>
      <c r="AG365">
        <v>17.515628076663432</v>
      </c>
      <c r="AH365">
        <v>59.524493967135911</v>
      </c>
      <c r="AI365">
        <v>18.373773036858797</v>
      </c>
      <c r="AJ365">
        <v>57.377271078179575</v>
      </c>
      <c r="AK365">
        <v>36.438648547145661</v>
      </c>
      <c r="AL365">
        <v>46.508437429666451</v>
      </c>
      <c r="AM365">
        <v>54.225661199097438</v>
      </c>
      <c r="AN365">
        <v>78.733666905252178</v>
      </c>
      <c r="AO365">
        <v>45.774139146994358</v>
      </c>
    </row>
    <row r="366" spans="1:41" x14ac:dyDescent="0.35">
      <c r="A366" s="1">
        <v>168</v>
      </c>
      <c r="B366">
        <v>19.241711983108416</v>
      </c>
      <c r="C366">
        <v>43.486336064051201</v>
      </c>
      <c r="D366">
        <v>20.195270588593221</v>
      </c>
      <c r="E366">
        <v>64.351097796537971</v>
      </c>
      <c r="F366">
        <v>20.42740966087473</v>
      </c>
      <c r="I366">
        <v>89.096392233102776</v>
      </c>
      <c r="J366">
        <v>53.486655833025324</v>
      </c>
      <c r="K366">
        <v>36.930615305630901</v>
      </c>
      <c r="L366">
        <v>42.42314806940783</v>
      </c>
      <c r="M366">
        <v>30.628569018596053</v>
      </c>
      <c r="N366">
        <v>14.743986530748717</v>
      </c>
      <c r="O366">
        <v>35.487753317469959</v>
      </c>
      <c r="P366">
        <v>37.686085216530508</v>
      </c>
      <c r="Q366">
        <v>19.119904655361132</v>
      </c>
      <c r="R366">
        <v>66.592870145247559</v>
      </c>
      <c r="S366">
        <v>4.4600914388047697</v>
      </c>
      <c r="T366">
        <v>109.61979714268816</v>
      </c>
      <c r="U366">
        <v>28.354612249819258</v>
      </c>
      <c r="V366">
        <v>49.857399904327117</v>
      </c>
      <c r="W366">
        <v>53.351419480514252</v>
      </c>
      <c r="X366">
        <v>42.018080959482205</v>
      </c>
      <c r="Y366">
        <v>48.000187395942532</v>
      </c>
      <c r="Z366">
        <v>39.62684592923847</v>
      </c>
      <c r="AA366">
        <v>33.605753457293609</v>
      </c>
      <c r="AB366">
        <v>49.531818186508119</v>
      </c>
      <c r="AC366">
        <v>78.66340655431847</v>
      </c>
      <c r="AD366">
        <v>47.552550310451252</v>
      </c>
      <c r="AE366">
        <v>40.21929372031412</v>
      </c>
      <c r="AF366">
        <v>64.045773710318258</v>
      </c>
      <c r="AG366">
        <v>25.683872008215602</v>
      </c>
      <c r="AH366">
        <v>42.173642735648272</v>
      </c>
      <c r="AI366">
        <v>25.612173088037629</v>
      </c>
      <c r="AJ366">
        <v>37.273382968532644</v>
      </c>
      <c r="AK366">
        <v>78.448061618627648</v>
      </c>
      <c r="AL366">
        <v>88.678294420046797</v>
      </c>
      <c r="AM366">
        <v>57.401125114495805</v>
      </c>
      <c r="AN366">
        <v>9.3929826402692882</v>
      </c>
      <c r="AO366">
        <v>79.791284653212614</v>
      </c>
    </row>
    <row r="367" spans="1:41" x14ac:dyDescent="0.35">
      <c r="A367" s="1">
        <v>191</v>
      </c>
      <c r="B367">
        <v>37.78106972180111</v>
      </c>
      <c r="C367">
        <v>72.384574921595018</v>
      </c>
      <c r="D367">
        <v>45.975272690110273</v>
      </c>
      <c r="E367">
        <v>8.3733367726133299</v>
      </c>
      <c r="F367">
        <v>54.78553295934983</v>
      </c>
      <c r="I367">
        <v>186.1129596609812</v>
      </c>
      <c r="J367">
        <v>60.829970475498385</v>
      </c>
      <c r="K367">
        <v>58.733397565290751</v>
      </c>
      <c r="L367">
        <v>11.660648803990266</v>
      </c>
      <c r="M367">
        <v>26.042217986676867</v>
      </c>
      <c r="N367">
        <v>9.4302818833797044</v>
      </c>
      <c r="O367">
        <v>43.710244746461946</v>
      </c>
      <c r="P367">
        <v>34.493985256238453</v>
      </c>
      <c r="Q367">
        <v>22.625576568344119</v>
      </c>
      <c r="R367">
        <v>76.50298969798493</v>
      </c>
      <c r="S367">
        <v>30.606409134852822</v>
      </c>
      <c r="T367">
        <v>75.771814089520774</v>
      </c>
      <c r="U367">
        <v>55.366420204398281</v>
      </c>
      <c r="V367">
        <v>40.607786939206676</v>
      </c>
      <c r="W367">
        <v>57.544065725841897</v>
      </c>
      <c r="X367">
        <v>36.441974668390266</v>
      </c>
      <c r="Y367">
        <v>66.337499422574012</v>
      </c>
      <c r="Z367">
        <v>39.275713298678568</v>
      </c>
      <c r="AA367">
        <v>28.642939570686448</v>
      </c>
      <c r="AB367">
        <v>54.804670633532766</v>
      </c>
      <c r="AC367">
        <v>87.871740437426752</v>
      </c>
      <c r="AD367">
        <v>45.848917736615128</v>
      </c>
      <c r="AE367">
        <v>56.391280408321968</v>
      </c>
      <c r="AF367">
        <v>12.377000900864456</v>
      </c>
      <c r="AG367">
        <v>48.732533980186098</v>
      </c>
      <c r="AH367">
        <v>42.453035678146712</v>
      </c>
      <c r="AI367">
        <v>6.9321564667857727</v>
      </c>
      <c r="AJ367">
        <v>7.8225707519969658</v>
      </c>
      <c r="AK367">
        <v>42.779933326268676</v>
      </c>
      <c r="AL367">
        <v>59.184721473059277</v>
      </c>
      <c r="AM367">
        <v>25.693917684346967</v>
      </c>
      <c r="AN367">
        <v>57.397950472991539</v>
      </c>
      <c r="AO367">
        <v>8.127702164505056</v>
      </c>
    </row>
    <row r="368" spans="1:41" x14ac:dyDescent="0.35">
      <c r="A368" s="1">
        <v>167</v>
      </c>
      <c r="B368">
        <v>5.1609498990011176</v>
      </c>
      <c r="C368">
        <v>76.908548426481872</v>
      </c>
      <c r="D368">
        <v>36.920892306807779</v>
      </c>
      <c r="E368">
        <v>43.78346120502129</v>
      </c>
      <c r="F368">
        <v>40.628152598167659</v>
      </c>
      <c r="I368">
        <v>99.151927541122518</v>
      </c>
      <c r="J368">
        <v>30.381809238147753</v>
      </c>
      <c r="K368">
        <v>64.252758390671445</v>
      </c>
      <c r="L368">
        <v>31.844695534421433</v>
      </c>
      <c r="M368">
        <v>48.658295729505376</v>
      </c>
      <c r="N368">
        <v>13.843601757219798</v>
      </c>
      <c r="O368">
        <v>49.591755401301306</v>
      </c>
      <c r="P368">
        <v>107.47771393442274</v>
      </c>
      <c r="Q368">
        <v>38.70669015170369</v>
      </c>
      <c r="R368">
        <v>71.926555661052575</v>
      </c>
      <c r="S368">
        <v>39.352118458254637</v>
      </c>
      <c r="T368">
        <v>64.068858979722719</v>
      </c>
      <c r="U368">
        <v>78.406248948473461</v>
      </c>
      <c r="V368">
        <v>38.883063716862672</v>
      </c>
      <c r="W368">
        <v>40.769612284427012</v>
      </c>
      <c r="X368">
        <v>38.634923856507079</v>
      </c>
      <c r="Y368">
        <v>26.425875575950158</v>
      </c>
      <c r="Z368">
        <v>19.555355352754329</v>
      </c>
      <c r="AA368">
        <v>24.640331431415419</v>
      </c>
      <c r="AB368">
        <v>40.891330779274028</v>
      </c>
      <c r="AC368">
        <v>38.601949643573739</v>
      </c>
      <c r="AD368">
        <v>26.767618228234255</v>
      </c>
      <c r="AE368">
        <v>5.1342916833775334</v>
      </c>
      <c r="AF368">
        <v>26.656954319856183</v>
      </c>
      <c r="AG368">
        <v>29.056043878745754</v>
      </c>
      <c r="AH368">
        <v>29.631410681403601</v>
      </c>
      <c r="AI368">
        <v>27.227769425856366</v>
      </c>
      <c r="AJ368">
        <v>58.641521168619086</v>
      </c>
      <c r="AK368">
        <v>49.553305367145825</v>
      </c>
      <c r="AL368">
        <v>22.445839723264911</v>
      </c>
      <c r="AM368">
        <v>65.059704105229372</v>
      </c>
      <c r="AN368">
        <v>65.962248434161225</v>
      </c>
      <c r="AO368">
        <v>27.993838801645264</v>
      </c>
    </row>
    <row r="369" spans="1:41" x14ac:dyDescent="0.35">
      <c r="A369" s="1">
        <v>190</v>
      </c>
      <c r="B369">
        <v>25.453254641000303</v>
      </c>
      <c r="C369">
        <v>41.191822129451843</v>
      </c>
      <c r="D369">
        <v>57.488489869830516</v>
      </c>
      <c r="E369">
        <v>63.192261280716963</v>
      </c>
      <c r="F369">
        <v>15.492310106488286</v>
      </c>
      <c r="I369">
        <v>152.88486551131376</v>
      </c>
      <c r="J369">
        <v>44.687277701405215</v>
      </c>
      <c r="K369">
        <v>14.303821921067144</v>
      </c>
      <c r="L369">
        <v>86.183852271824108</v>
      </c>
      <c r="M369">
        <v>24.85640191224185</v>
      </c>
      <c r="N369">
        <v>10.046576994180707</v>
      </c>
      <c r="O369">
        <v>32.538421942835527</v>
      </c>
      <c r="P369">
        <v>52.384410704712515</v>
      </c>
      <c r="Q369">
        <v>11.095209048972396</v>
      </c>
      <c r="R369">
        <v>59.330970796161004</v>
      </c>
      <c r="S369">
        <v>44.753216259991866</v>
      </c>
      <c r="T369">
        <v>58.662228081930181</v>
      </c>
      <c r="U369">
        <v>26.488960992270066</v>
      </c>
      <c r="V369">
        <v>49.562532164477858</v>
      </c>
      <c r="W369">
        <v>52.075008618050184</v>
      </c>
      <c r="X369">
        <v>25.031741709527509</v>
      </c>
      <c r="Y369">
        <v>72.659593913880428</v>
      </c>
      <c r="Z369">
        <v>84.817346848276784</v>
      </c>
      <c r="AA369">
        <v>57.660694817818488</v>
      </c>
      <c r="AB369">
        <v>33.861887264149949</v>
      </c>
      <c r="AC369">
        <v>89.243839234159452</v>
      </c>
      <c r="AD369">
        <v>40.024190254614766</v>
      </c>
      <c r="AE369">
        <v>26.156898897279429</v>
      </c>
      <c r="AF369">
        <v>36.028770621546229</v>
      </c>
      <c r="AG369">
        <v>13.154197067841045</v>
      </c>
      <c r="AH369">
        <v>56.520427048394659</v>
      </c>
      <c r="AI369">
        <v>34.670690109226214</v>
      </c>
      <c r="AJ369">
        <v>31.470613742130887</v>
      </c>
      <c r="AK369">
        <v>24.400524251949967</v>
      </c>
      <c r="AL369">
        <v>54.331200587967849</v>
      </c>
      <c r="AM369">
        <v>16.510107571121377</v>
      </c>
      <c r="AN369">
        <v>72.206169025581843</v>
      </c>
      <c r="AO369">
        <v>61.463855548606766</v>
      </c>
    </row>
    <row r="370" spans="1:41" x14ac:dyDescent="0.35">
      <c r="A370" s="1">
        <v>192</v>
      </c>
      <c r="B370">
        <v>26.196544701620784</v>
      </c>
      <c r="C370">
        <v>63.49174111388426</v>
      </c>
      <c r="D370">
        <v>13.926081295382813</v>
      </c>
      <c r="E370">
        <v>16.68940479127404</v>
      </c>
      <c r="F370">
        <v>63.42136593981953</v>
      </c>
      <c r="I370">
        <v>98.051544321558239</v>
      </c>
      <c r="J370">
        <v>48.226474672243022</v>
      </c>
      <c r="K370">
        <v>115.8614879843208</v>
      </c>
      <c r="L370">
        <v>114.14405911315794</v>
      </c>
      <c r="M370">
        <v>57.078237564652426</v>
      </c>
      <c r="N370">
        <v>29.049631366139671</v>
      </c>
      <c r="O370">
        <v>36.476992982870719</v>
      </c>
      <c r="P370">
        <v>100.67433639524275</v>
      </c>
      <c r="Q370">
        <v>19.59401748841405</v>
      </c>
      <c r="R370">
        <v>95.358056548957123</v>
      </c>
      <c r="S370">
        <v>13.548661842329947</v>
      </c>
      <c r="T370">
        <v>55.984936118091959</v>
      </c>
      <c r="U370">
        <v>87.213868568083285</v>
      </c>
      <c r="V370">
        <v>80.099846956613504</v>
      </c>
      <c r="W370">
        <v>55.458153171851123</v>
      </c>
      <c r="X370">
        <v>37.259630930927067</v>
      </c>
      <c r="Y370">
        <v>40.873065948647643</v>
      </c>
      <c r="Z370">
        <v>67.636794215799469</v>
      </c>
      <c r="AA370">
        <v>26.443848735797093</v>
      </c>
      <c r="AB370">
        <v>15.236571350481197</v>
      </c>
      <c r="AC370">
        <v>37.499997563013586</v>
      </c>
      <c r="AD370">
        <v>54.279419850201087</v>
      </c>
      <c r="AE370">
        <v>49.724797303760077</v>
      </c>
      <c r="AF370">
        <v>80.599825265291088</v>
      </c>
      <c r="AG370">
        <v>75.886428789353445</v>
      </c>
      <c r="AH370">
        <v>67.625910309825045</v>
      </c>
      <c r="AI370">
        <v>82.747377477140603</v>
      </c>
      <c r="AJ370">
        <v>73.081661194878578</v>
      </c>
      <c r="AK370">
        <v>41.467227674430134</v>
      </c>
      <c r="AL370">
        <v>40.605340750009724</v>
      </c>
      <c r="AM370">
        <v>62.591703146366775</v>
      </c>
      <c r="AN370">
        <v>78.473594327376148</v>
      </c>
      <c r="AO370">
        <v>97.540140597258244</v>
      </c>
    </row>
    <row r="371" spans="1:41" x14ac:dyDescent="0.35">
      <c r="A371" s="1">
        <v>160</v>
      </c>
      <c r="B371">
        <v>55.382225513040737</v>
      </c>
      <c r="C371">
        <v>31.681119475051709</v>
      </c>
      <c r="D371">
        <v>48.266882984586935</v>
      </c>
      <c r="E371">
        <v>19.159823763766962</v>
      </c>
      <c r="F371">
        <v>38.652279348861164</v>
      </c>
      <c r="I371">
        <v>198.26277143840494</v>
      </c>
      <c r="J371">
        <v>55.878915729969442</v>
      </c>
      <c r="K371">
        <v>58.842021110095303</v>
      </c>
      <c r="L371">
        <v>84.033431479656358</v>
      </c>
      <c r="M371">
        <v>54.845630461173478</v>
      </c>
      <c r="N371">
        <v>31.232522497524901</v>
      </c>
      <c r="O371">
        <v>36.793969137498607</v>
      </c>
      <c r="P371">
        <v>36.121907024876194</v>
      </c>
      <c r="Q371">
        <v>23.175609412037044</v>
      </c>
      <c r="R371">
        <v>90.08235768537368</v>
      </c>
      <c r="S371">
        <v>23.224158586790963</v>
      </c>
      <c r="T371">
        <v>65.77128664059795</v>
      </c>
      <c r="U371">
        <v>49.195254132715895</v>
      </c>
      <c r="V371">
        <v>99.476558213356114</v>
      </c>
      <c r="W371">
        <v>59.756987785679115</v>
      </c>
      <c r="X371">
        <v>27.840835908750993</v>
      </c>
      <c r="Y371">
        <v>25.127950330224067</v>
      </c>
      <c r="Z371">
        <v>61.147666104770501</v>
      </c>
      <c r="AA371">
        <v>23.211885298194304</v>
      </c>
      <c r="AB371">
        <v>12.106149092416192</v>
      </c>
      <c r="AC371">
        <v>40.548276787977073</v>
      </c>
      <c r="AD371">
        <v>67.638242005265781</v>
      </c>
      <c r="AE371">
        <v>50.535562259791071</v>
      </c>
      <c r="AF371">
        <v>57.339413902454766</v>
      </c>
      <c r="AG371">
        <v>116.98504686021414</v>
      </c>
      <c r="AH371">
        <v>53.01260430115088</v>
      </c>
      <c r="AI371">
        <v>77.331828266050991</v>
      </c>
      <c r="AJ371">
        <v>63.179644474352635</v>
      </c>
      <c r="AK371">
        <v>50.871621379508106</v>
      </c>
      <c r="AL371">
        <v>43.106386511084686</v>
      </c>
      <c r="AM371">
        <v>12.79195663494839</v>
      </c>
      <c r="AN371">
        <v>28.608732109053854</v>
      </c>
      <c r="AO371">
        <v>80.667646829855855</v>
      </c>
    </row>
    <row r="372" spans="1:41" x14ac:dyDescent="0.35">
      <c r="A372" s="1">
        <v>193</v>
      </c>
      <c r="B372">
        <v>37.490304113197098</v>
      </c>
      <c r="C372">
        <v>90.728955893983979</v>
      </c>
      <c r="D372">
        <v>24.068744932814912</v>
      </c>
      <c r="E372">
        <v>12.090287689298403</v>
      </c>
      <c r="F372">
        <v>37.290213953931719</v>
      </c>
      <c r="I372">
        <v>185.06023315258733</v>
      </c>
      <c r="J372">
        <v>52.408361165742356</v>
      </c>
      <c r="K372">
        <v>91.16607077707144</v>
      </c>
      <c r="L372">
        <v>60.461094121509248</v>
      </c>
      <c r="M372">
        <v>55.081313385009175</v>
      </c>
      <c r="N372">
        <v>30.271969049561267</v>
      </c>
      <c r="O372">
        <v>34.707205343271241</v>
      </c>
      <c r="P372">
        <v>36.914393064353646</v>
      </c>
      <c r="Q372">
        <v>11.944864251869959</v>
      </c>
      <c r="R372">
        <v>31.743698928084903</v>
      </c>
      <c r="S372">
        <v>12.547453581807014</v>
      </c>
      <c r="T372">
        <v>39.353623587334411</v>
      </c>
      <c r="U372">
        <v>41.267421686967573</v>
      </c>
      <c r="V372">
        <v>66.247113323169813</v>
      </c>
      <c r="W372">
        <v>40.506851786575531</v>
      </c>
      <c r="X372">
        <v>63.48869815048667</v>
      </c>
      <c r="Y372">
        <v>22.10742488350914</v>
      </c>
      <c r="Z372">
        <v>76.084825560554478</v>
      </c>
      <c r="AA372">
        <v>42.942406443048775</v>
      </c>
      <c r="AB372">
        <v>43.474699011954058</v>
      </c>
      <c r="AC372">
        <v>51.775492026668402</v>
      </c>
      <c r="AD372">
        <v>87.970830862280721</v>
      </c>
      <c r="AE372">
        <v>42.067810942453335</v>
      </c>
      <c r="AF372">
        <v>38.848050520071197</v>
      </c>
      <c r="AG372">
        <v>111.22052413257015</v>
      </c>
      <c r="AH372">
        <v>12.81224080479288</v>
      </c>
      <c r="AI372">
        <v>74.364521786265897</v>
      </c>
      <c r="AJ372">
        <v>50.851745529135975</v>
      </c>
      <c r="AK372">
        <v>18.181358760928681</v>
      </c>
      <c r="AL372">
        <v>41.861279672867113</v>
      </c>
      <c r="AM372">
        <v>52.849628306829203</v>
      </c>
      <c r="AN372">
        <v>96.327166107438174</v>
      </c>
      <c r="AO372">
        <v>21.943808307812002</v>
      </c>
    </row>
    <row r="373" spans="1:41" x14ac:dyDescent="0.35">
      <c r="A373" s="1">
        <v>159</v>
      </c>
      <c r="B373">
        <v>33.080210853318349</v>
      </c>
      <c r="C373">
        <v>54.879056706157087</v>
      </c>
      <c r="D373">
        <v>61.579828820564309</v>
      </c>
      <c r="E373">
        <v>75.851620953514242</v>
      </c>
      <c r="F373">
        <v>46.647198844985304</v>
      </c>
      <c r="I373">
        <v>85.734105893279136</v>
      </c>
      <c r="J373">
        <v>48.594582157787897</v>
      </c>
      <c r="K373">
        <v>36.585702983132649</v>
      </c>
      <c r="L373">
        <v>57.873756956012507</v>
      </c>
      <c r="M373">
        <v>52.514669060189242</v>
      </c>
      <c r="N373">
        <v>17.817084807565994</v>
      </c>
      <c r="O373">
        <v>50.970701809274701</v>
      </c>
      <c r="P373">
        <v>100.29062082048145</v>
      </c>
      <c r="Q373">
        <v>34.81331054772734</v>
      </c>
      <c r="R373">
        <v>83.074383444055726</v>
      </c>
      <c r="S373">
        <v>54.387109158450436</v>
      </c>
      <c r="T373">
        <v>113.98995277733906</v>
      </c>
      <c r="U373">
        <v>66.991953082833007</v>
      </c>
      <c r="V373">
        <v>61.806553697304615</v>
      </c>
      <c r="W373">
        <v>52.376298300089893</v>
      </c>
      <c r="X373">
        <v>27.312968832142726</v>
      </c>
      <c r="Y373">
        <v>37.3578724917855</v>
      </c>
      <c r="Z373">
        <v>30.877949038310515</v>
      </c>
      <c r="AA373">
        <v>14.207378553234198</v>
      </c>
      <c r="AB373">
        <v>43.436967739616684</v>
      </c>
      <c r="AC373">
        <v>65.859824114576071</v>
      </c>
      <c r="AD373">
        <v>60.278714770804456</v>
      </c>
      <c r="AE373">
        <v>30.303870261280156</v>
      </c>
      <c r="AF373">
        <v>33.389549753178805</v>
      </c>
      <c r="AG373">
        <v>97.297122513492624</v>
      </c>
      <c r="AH373">
        <v>38.859091202117675</v>
      </c>
      <c r="AI373">
        <v>121.52517300057629</v>
      </c>
      <c r="AJ373">
        <v>55.722087461257239</v>
      </c>
      <c r="AK373">
        <v>66.456860008832805</v>
      </c>
      <c r="AL373">
        <v>60.836793935355431</v>
      </c>
      <c r="AM373">
        <v>83.205613139814673</v>
      </c>
      <c r="AN373">
        <v>9.8842935230597426</v>
      </c>
      <c r="AO373">
        <v>55.897409722199093</v>
      </c>
    </row>
    <row r="374" spans="1:41" x14ac:dyDescent="0.35">
      <c r="A374" s="1">
        <v>194</v>
      </c>
      <c r="B374">
        <v>27.32903556716251</v>
      </c>
      <c r="C374">
        <v>53.939484472245404</v>
      </c>
      <c r="D374">
        <v>33.335818723122699</v>
      </c>
      <c r="E374">
        <v>14.584225047595091</v>
      </c>
      <c r="F374">
        <v>13.367760915684482</v>
      </c>
      <c r="I374">
        <v>140.68630643969618</v>
      </c>
      <c r="J374">
        <v>54.675293065720268</v>
      </c>
      <c r="K374">
        <v>11.483413611052189</v>
      </c>
      <c r="L374">
        <v>61.021687708650724</v>
      </c>
      <c r="M374">
        <v>32.598693791221976</v>
      </c>
      <c r="N374">
        <v>28.534622665113282</v>
      </c>
      <c r="O374">
        <v>25.337634139067241</v>
      </c>
      <c r="P374">
        <v>31.646374780863852</v>
      </c>
      <c r="Q374">
        <v>40.200103659893955</v>
      </c>
      <c r="R374">
        <v>81.811235238114477</v>
      </c>
      <c r="S374">
        <v>47.899607544262985</v>
      </c>
      <c r="T374">
        <v>68.558203087817319</v>
      </c>
      <c r="U374">
        <v>90.336548165614602</v>
      </c>
      <c r="V374">
        <v>73.51453957769246</v>
      </c>
      <c r="W374">
        <v>44.978081212501735</v>
      </c>
      <c r="X374">
        <v>12.041299965323599</v>
      </c>
      <c r="Y374">
        <v>70.68941092517403</v>
      </c>
      <c r="Z374">
        <v>121.98478133223169</v>
      </c>
      <c r="AA374">
        <v>71.988620766577426</v>
      </c>
      <c r="AB374">
        <v>30.970905749630539</v>
      </c>
      <c r="AC374">
        <v>71.831618836003571</v>
      </c>
      <c r="AD374">
        <v>68.067832461432175</v>
      </c>
      <c r="AE374">
        <v>6.7873546922493215</v>
      </c>
      <c r="AF374">
        <v>35.699493428921414</v>
      </c>
      <c r="AG374">
        <v>25.094989331954253</v>
      </c>
      <c r="AH374">
        <v>90.773202420152586</v>
      </c>
      <c r="AI374">
        <v>79.003137003731752</v>
      </c>
      <c r="AJ374">
        <v>29.227557048547528</v>
      </c>
      <c r="AK374">
        <v>39.46458865310013</v>
      </c>
      <c r="AL374">
        <v>66.876022629624885</v>
      </c>
      <c r="AM374">
        <v>63.445611403497423</v>
      </c>
      <c r="AN374">
        <v>31.558325795827706</v>
      </c>
      <c r="AO374">
        <v>11.342019580727175</v>
      </c>
    </row>
    <row r="375" spans="1:41" x14ac:dyDescent="0.35">
      <c r="A375" s="1">
        <v>59</v>
      </c>
      <c r="B375">
        <v>40.821429793675776</v>
      </c>
      <c r="C375">
        <v>68.372480072274683</v>
      </c>
      <c r="D375">
        <v>81.077798203143189</v>
      </c>
      <c r="E375">
        <v>25.281397340465585</v>
      </c>
      <c r="F375">
        <v>35.597076644578507</v>
      </c>
      <c r="I375">
        <v>112.56730716615729</v>
      </c>
      <c r="J375">
        <v>30.196119266223601</v>
      </c>
      <c r="K375">
        <v>49.156175052581148</v>
      </c>
      <c r="L375">
        <v>67.834284863783367</v>
      </c>
      <c r="M375">
        <v>35.472688406447325</v>
      </c>
      <c r="N375">
        <v>43.824062254228586</v>
      </c>
      <c r="O375">
        <v>25.234004506054916</v>
      </c>
      <c r="P375">
        <v>36.202876589719999</v>
      </c>
      <c r="Q375">
        <v>34.548017846759329</v>
      </c>
      <c r="R375">
        <v>53.945129681293757</v>
      </c>
      <c r="S375">
        <v>2.2403869443691966</v>
      </c>
      <c r="T375">
        <v>99.050883324493896</v>
      </c>
      <c r="U375">
        <v>58.612629004869781</v>
      </c>
      <c r="V375">
        <v>57.250926029628573</v>
      </c>
      <c r="W375">
        <v>56.736802350054923</v>
      </c>
      <c r="X375">
        <v>33.738574646834174</v>
      </c>
      <c r="Y375">
        <v>25.255009752183863</v>
      </c>
      <c r="Z375">
        <v>30.056964528208777</v>
      </c>
      <c r="AA375">
        <v>32.082226903706406</v>
      </c>
      <c r="AB375">
        <v>73.480700481912223</v>
      </c>
      <c r="AC375">
        <v>51.588175507401843</v>
      </c>
      <c r="AD375">
        <v>34.892724337460393</v>
      </c>
      <c r="AE375">
        <v>48.580182251613671</v>
      </c>
      <c r="AF375">
        <v>65.71050962281447</v>
      </c>
      <c r="AG375">
        <v>32.112173995374405</v>
      </c>
      <c r="AH375">
        <v>73.73961020082757</v>
      </c>
      <c r="AI375">
        <v>31.217691921929461</v>
      </c>
      <c r="AJ375">
        <v>73.155034890080557</v>
      </c>
      <c r="AK375">
        <v>50.573917075899878</v>
      </c>
      <c r="AL375">
        <v>61.928073639182458</v>
      </c>
      <c r="AM375">
        <v>44.129453544996416</v>
      </c>
      <c r="AN375">
        <v>36.686173387679744</v>
      </c>
      <c r="AO375">
        <v>33.518408072275776</v>
      </c>
    </row>
    <row r="376" spans="1:41" x14ac:dyDescent="0.35">
      <c r="A376" s="1">
        <v>60</v>
      </c>
      <c r="B376">
        <v>37.176485343920497</v>
      </c>
      <c r="C376">
        <v>38.704213826746312</v>
      </c>
      <c r="D376">
        <v>41.91406853099447</v>
      </c>
      <c r="E376">
        <v>13.168087716331504</v>
      </c>
      <c r="F376">
        <v>54.393898183630846</v>
      </c>
      <c r="I376">
        <v>181.28956595295</v>
      </c>
      <c r="J376">
        <v>44.904699259348121</v>
      </c>
      <c r="K376">
        <v>19.686070102105198</v>
      </c>
      <c r="L376">
        <v>43.556096892284792</v>
      </c>
      <c r="M376">
        <v>42.485019386668554</v>
      </c>
      <c r="N376">
        <v>25.630000458815868</v>
      </c>
      <c r="O376">
        <v>18.737930928832586</v>
      </c>
      <c r="P376">
        <v>17.247421842843618</v>
      </c>
      <c r="Q376">
        <v>44.751556347465723</v>
      </c>
      <c r="R376">
        <v>48.487230825553418</v>
      </c>
      <c r="S376">
        <v>41.486218995655086</v>
      </c>
      <c r="T376">
        <v>68.462171083088649</v>
      </c>
      <c r="U376">
        <v>34.287362247848705</v>
      </c>
      <c r="V376">
        <v>50.596265469811115</v>
      </c>
      <c r="W376">
        <v>65.660865728591347</v>
      </c>
      <c r="X376">
        <v>38.428389754159674</v>
      </c>
      <c r="Y376">
        <v>47.788705384552969</v>
      </c>
      <c r="Z376">
        <v>47.667290506010495</v>
      </c>
      <c r="AA376">
        <v>21.412014655022546</v>
      </c>
      <c r="AB376">
        <v>21.865273520907529</v>
      </c>
      <c r="AC376">
        <v>27.932450878447813</v>
      </c>
      <c r="AD376">
        <v>61.735097020872182</v>
      </c>
      <c r="AE376">
        <v>6.4628052469573927</v>
      </c>
      <c r="AF376">
        <v>34.218561986239273</v>
      </c>
      <c r="AG376">
        <v>27.782905893788847</v>
      </c>
      <c r="AH376">
        <v>48.055881169676844</v>
      </c>
      <c r="AI376">
        <v>38.928487317513387</v>
      </c>
      <c r="AJ376">
        <v>72.216050869641151</v>
      </c>
      <c r="AK376">
        <v>54.392810690013967</v>
      </c>
      <c r="AL376">
        <v>20.045794862748689</v>
      </c>
      <c r="AM376">
        <v>58.350206659956235</v>
      </c>
      <c r="AN376">
        <v>36.434490124519385</v>
      </c>
      <c r="AO376">
        <v>59.324286730667069</v>
      </c>
    </row>
    <row r="377" spans="1:41" x14ac:dyDescent="0.35">
      <c r="A377" s="1">
        <v>195</v>
      </c>
      <c r="B377">
        <v>59.524428569285845</v>
      </c>
      <c r="C377">
        <v>55.027770249153342</v>
      </c>
      <c r="D377">
        <v>34.189661000074231</v>
      </c>
      <c r="E377">
        <v>43.103425796942204</v>
      </c>
      <c r="F377">
        <v>24.092221838834227</v>
      </c>
      <c r="I377">
        <v>50.547996020613887</v>
      </c>
      <c r="J377">
        <v>40.496145337550402</v>
      </c>
      <c r="K377">
        <v>59.57775217931605</v>
      </c>
      <c r="L377">
        <v>72.488161033181754</v>
      </c>
      <c r="M377">
        <v>11.543922818955497</v>
      </c>
      <c r="N377">
        <v>17.029191081492936</v>
      </c>
      <c r="O377">
        <v>2.5398654910250107</v>
      </c>
      <c r="P377">
        <v>79.839898429857669</v>
      </c>
      <c r="Q377">
        <v>49.801097606578857</v>
      </c>
      <c r="R377">
        <v>41.037025293307984</v>
      </c>
      <c r="S377">
        <v>40.257676405003842</v>
      </c>
      <c r="T377">
        <v>50.426580322989352</v>
      </c>
      <c r="U377">
        <v>51.494674441538102</v>
      </c>
      <c r="V377">
        <v>44.75090424940705</v>
      </c>
      <c r="W377">
        <v>31.919560077482327</v>
      </c>
      <c r="X377">
        <v>47.071559711252334</v>
      </c>
      <c r="Y377">
        <v>71.421230708522458</v>
      </c>
      <c r="Z377">
        <v>29.398425494233567</v>
      </c>
      <c r="AA377">
        <v>43.9003884589874</v>
      </c>
      <c r="AB377">
        <v>22.165468430773082</v>
      </c>
      <c r="AC377">
        <v>29.982564114831778</v>
      </c>
      <c r="AD377">
        <v>58.359068459751846</v>
      </c>
      <c r="AE377">
        <v>69.075344154637378</v>
      </c>
      <c r="AF377">
        <v>22.633808959907739</v>
      </c>
      <c r="AG377">
        <v>15.635202474224684</v>
      </c>
      <c r="AH377">
        <v>32.510571965248495</v>
      </c>
      <c r="AI377">
        <v>57.324666829733978</v>
      </c>
      <c r="AJ377">
        <v>94.081281809983807</v>
      </c>
      <c r="AK377">
        <v>45.975934792019181</v>
      </c>
      <c r="AL377">
        <v>67.794862497234291</v>
      </c>
      <c r="AM377">
        <v>13.855105292187323</v>
      </c>
      <c r="AN377">
        <v>54.848098129229655</v>
      </c>
      <c r="AO377">
        <v>104.5536702646541</v>
      </c>
    </row>
    <row r="378" spans="1:41" x14ac:dyDescent="0.35">
      <c r="A378" s="1">
        <v>28</v>
      </c>
      <c r="B378">
        <v>48.460725775366498</v>
      </c>
      <c r="C378">
        <v>36.451501774739043</v>
      </c>
      <c r="D378">
        <v>8.3063053126886945</v>
      </c>
      <c r="E378">
        <v>2.5094185973846628</v>
      </c>
      <c r="F378">
        <v>26.651468903045465</v>
      </c>
      <c r="I378">
        <v>207.64753814733876</v>
      </c>
      <c r="J378">
        <v>51.862731699396612</v>
      </c>
      <c r="K378">
        <v>21.320722434561166</v>
      </c>
      <c r="L378">
        <v>54.651185219533033</v>
      </c>
      <c r="M378">
        <v>33.569787690602098</v>
      </c>
      <c r="N378">
        <v>56.651109887877759</v>
      </c>
      <c r="O378">
        <v>31.927618519801925</v>
      </c>
      <c r="P378">
        <v>14.327281486035655</v>
      </c>
      <c r="Q378">
        <v>34.101344932047766</v>
      </c>
      <c r="R378">
        <v>100.68514865732485</v>
      </c>
      <c r="S378">
        <v>30.796705263850843</v>
      </c>
      <c r="T378">
        <v>52.022911240352542</v>
      </c>
      <c r="U378">
        <v>48.293600376804562</v>
      </c>
      <c r="V378">
        <v>41.378909636523737</v>
      </c>
      <c r="W378">
        <v>60.380528748619781</v>
      </c>
      <c r="X378">
        <v>55.481605172864292</v>
      </c>
      <c r="Y378">
        <v>60.266378910059792</v>
      </c>
      <c r="Z378">
        <v>43.479437957885352</v>
      </c>
      <c r="AA378">
        <v>47.180093630488926</v>
      </c>
      <c r="AB378">
        <v>8.4032621103295444</v>
      </c>
      <c r="AC378">
        <v>92.401845510286776</v>
      </c>
      <c r="AD378">
        <v>93.33586170177891</v>
      </c>
      <c r="AE378">
        <v>72.18964487818252</v>
      </c>
      <c r="AF378">
        <v>53.160371280812207</v>
      </c>
      <c r="AG378">
        <v>49.09708821932827</v>
      </c>
      <c r="AH378">
        <v>40.617040321127547</v>
      </c>
      <c r="AI378">
        <v>46.74912643259659</v>
      </c>
      <c r="AJ378">
        <v>47.373788515899797</v>
      </c>
      <c r="AK378">
        <v>57.046095186349071</v>
      </c>
      <c r="AL378">
        <v>23.095526890287662</v>
      </c>
      <c r="AM378">
        <v>51.651244058087336</v>
      </c>
      <c r="AN378">
        <v>48.046469747730683</v>
      </c>
      <c r="AO378">
        <v>83.27480238669861</v>
      </c>
    </row>
    <row r="379" spans="1:41" x14ac:dyDescent="0.35">
      <c r="A379" s="1">
        <v>197</v>
      </c>
      <c r="B379">
        <v>61.4243752265265</v>
      </c>
      <c r="C379">
        <v>23.237429611082202</v>
      </c>
      <c r="D379">
        <v>35.882244885458356</v>
      </c>
      <c r="E379">
        <v>19.179689985242135</v>
      </c>
      <c r="F379">
        <v>28.164379439462145</v>
      </c>
      <c r="I379">
        <v>219.3147834781094</v>
      </c>
      <c r="J379">
        <v>27.876904198995987</v>
      </c>
      <c r="K379">
        <v>11.104632260908103</v>
      </c>
      <c r="L379">
        <v>41.630274579715405</v>
      </c>
      <c r="M379">
        <v>55.593035461751803</v>
      </c>
      <c r="N379">
        <v>11.723584012152523</v>
      </c>
      <c r="O379">
        <v>21.928130856276884</v>
      </c>
      <c r="P379">
        <v>20.835628959155496</v>
      </c>
      <c r="Q379">
        <v>52.091516011438948</v>
      </c>
      <c r="R379">
        <v>78.712206527092135</v>
      </c>
      <c r="S379">
        <v>60.273026904661101</v>
      </c>
      <c r="T379">
        <v>61.77849780241997</v>
      </c>
      <c r="U379">
        <v>49.735553174464648</v>
      </c>
      <c r="V379">
        <v>65.512375505701144</v>
      </c>
      <c r="W379">
        <v>26.378421146300585</v>
      </c>
      <c r="X379">
        <v>108.49118832352229</v>
      </c>
      <c r="Y379">
        <v>48.461863150316418</v>
      </c>
      <c r="Z379">
        <v>4.6677102309376721</v>
      </c>
      <c r="AA379">
        <v>24.355129489493539</v>
      </c>
      <c r="AB379">
        <v>37.276119070659661</v>
      </c>
      <c r="AC379">
        <v>77.426754845554527</v>
      </c>
      <c r="AD379">
        <v>33.20272646711414</v>
      </c>
      <c r="AE379">
        <v>26.378421146300585</v>
      </c>
      <c r="AF379">
        <v>27.761904104906094</v>
      </c>
      <c r="AG379">
        <v>18.259058299923275</v>
      </c>
      <c r="AH379">
        <v>34.883287658418936</v>
      </c>
      <c r="AI379">
        <v>19.825623627265752</v>
      </c>
      <c r="AJ379">
        <v>21.297254717451167</v>
      </c>
      <c r="AK379">
        <v>26.88589272130644</v>
      </c>
      <c r="AL379">
        <v>46.51630673314034</v>
      </c>
      <c r="AM379">
        <v>30.973613437434128</v>
      </c>
      <c r="AN379">
        <v>120.48108870308234</v>
      </c>
      <c r="AO379">
        <v>85.056072035569628</v>
      </c>
    </row>
    <row r="380" spans="1:41" x14ac:dyDescent="0.35">
      <c r="A380" s="1">
        <v>27</v>
      </c>
      <c r="B380">
        <v>15.397151788187927</v>
      </c>
      <c r="C380">
        <v>94.586424446035565</v>
      </c>
      <c r="D380">
        <v>45.064403889155088</v>
      </c>
      <c r="E380">
        <v>92.347807501910921</v>
      </c>
      <c r="F380">
        <v>59.137100498946531</v>
      </c>
      <c r="I380">
        <v>170.0482682599999</v>
      </c>
      <c r="J380">
        <v>32.931340510712566</v>
      </c>
      <c r="K380">
        <v>46.548536563569812</v>
      </c>
      <c r="L380">
        <v>64.111442319838631</v>
      </c>
      <c r="M380">
        <v>30.169458365204434</v>
      </c>
      <c r="N380">
        <v>26.712052459397459</v>
      </c>
      <c r="O380">
        <v>46.821533082136405</v>
      </c>
      <c r="P380">
        <v>58.907448673080367</v>
      </c>
      <c r="Q380">
        <v>20.97446976922177</v>
      </c>
      <c r="R380">
        <v>17.324444971063283</v>
      </c>
      <c r="S380">
        <v>22.078045395596099</v>
      </c>
      <c r="T380">
        <v>109.95431937451522</v>
      </c>
      <c r="U380">
        <v>32.248499865252612</v>
      </c>
      <c r="V380">
        <v>35.981908454655375</v>
      </c>
      <c r="W380">
        <v>26.718032239669114</v>
      </c>
      <c r="X380">
        <v>68.340483810605264</v>
      </c>
      <c r="Y380">
        <v>91.733828452594253</v>
      </c>
      <c r="Z380">
        <v>45.980675047756726</v>
      </c>
      <c r="AA380">
        <v>20.240207939418539</v>
      </c>
      <c r="AB380">
        <v>41.980903197763631</v>
      </c>
      <c r="AC380">
        <v>85.049900855714753</v>
      </c>
      <c r="AD380">
        <v>43.378541379356015</v>
      </c>
      <c r="AE380">
        <v>38.38448465886313</v>
      </c>
      <c r="AF380">
        <v>14.329038380156556</v>
      </c>
      <c r="AG380">
        <v>52.335818147793361</v>
      </c>
      <c r="AH380">
        <v>69.220681876124331</v>
      </c>
      <c r="AI380">
        <v>27.284466883741754</v>
      </c>
      <c r="AJ380">
        <v>75.466621347785292</v>
      </c>
      <c r="AK380">
        <v>11.420085268372555</v>
      </c>
      <c r="AL380">
        <v>45.77756025139395</v>
      </c>
      <c r="AM380">
        <v>43.551548427439421</v>
      </c>
      <c r="AN380">
        <v>50.436386772448351</v>
      </c>
      <c r="AO380">
        <v>11.014116205905955</v>
      </c>
    </row>
    <row r="381" spans="1:41" x14ac:dyDescent="0.35">
      <c r="A381" s="1">
        <v>196</v>
      </c>
      <c r="B381">
        <v>55.819989794681952</v>
      </c>
      <c r="C381">
        <v>29.543401065870885</v>
      </c>
      <c r="D381">
        <v>42.564919170707938</v>
      </c>
      <c r="E381">
        <v>23.796218769913938</v>
      </c>
      <c r="F381">
        <v>71.397726129937851</v>
      </c>
      <c r="I381">
        <v>167.5554285289605</v>
      </c>
      <c r="J381">
        <v>25.240191696134136</v>
      </c>
      <c r="K381">
        <v>65.626481942685402</v>
      </c>
      <c r="L381">
        <v>72.294881623110768</v>
      </c>
      <c r="M381">
        <v>45.024369798966582</v>
      </c>
      <c r="N381">
        <v>11.351168152930281</v>
      </c>
      <c r="O381">
        <v>8.2380180019771689</v>
      </c>
      <c r="P381">
        <v>37.925072133146962</v>
      </c>
      <c r="Q381">
        <v>71.805447624692746</v>
      </c>
      <c r="R381">
        <v>118.47133674851489</v>
      </c>
      <c r="S381">
        <v>38.24994386764638</v>
      </c>
      <c r="T381">
        <v>26.344859758525956</v>
      </c>
      <c r="U381">
        <v>62.604060615231703</v>
      </c>
      <c r="V381">
        <v>66.647583215372435</v>
      </c>
      <c r="W381">
        <v>50.397557417878907</v>
      </c>
      <c r="X381">
        <v>37.04802117379004</v>
      </c>
      <c r="Y381">
        <v>48.890196483798306</v>
      </c>
      <c r="Z381">
        <v>151.24010602857601</v>
      </c>
      <c r="AA381">
        <v>16.243269663476024</v>
      </c>
      <c r="AB381">
        <v>24.507390164568765</v>
      </c>
      <c r="AC381">
        <v>99.63316287424783</v>
      </c>
      <c r="AD381">
        <v>74.137071631216273</v>
      </c>
      <c r="AE381">
        <v>63.420543644670865</v>
      </c>
      <c r="AF381">
        <v>47.76500058255629</v>
      </c>
      <c r="AG381">
        <v>33.565168048284882</v>
      </c>
      <c r="AH381">
        <v>52.369155339947973</v>
      </c>
      <c r="AI381">
        <v>58.514925155327646</v>
      </c>
      <c r="AJ381">
        <v>43.074147181110895</v>
      </c>
      <c r="AK381">
        <v>14.324101609388869</v>
      </c>
      <c r="AL381">
        <v>64.182967725577299</v>
      </c>
      <c r="AM381">
        <v>43.859202939986282</v>
      </c>
      <c r="AN381">
        <v>12.572691375771488</v>
      </c>
      <c r="AO381">
        <v>44.033291365334044</v>
      </c>
    </row>
    <row r="382" spans="1:41" x14ac:dyDescent="0.35">
      <c r="A382" s="1">
        <v>84</v>
      </c>
      <c r="B382">
        <v>27.312807239741971</v>
      </c>
      <c r="C382">
        <v>33.472814418122937</v>
      </c>
      <c r="D382">
        <v>42.871689016603924</v>
      </c>
      <c r="E382">
        <v>10.720846133789973</v>
      </c>
      <c r="F382">
        <v>29.767766207187936</v>
      </c>
      <c r="I382">
        <v>154.47177228459702</v>
      </c>
      <c r="J382">
        <v>32.505987818671187</v>
      </c>
      <c r="K382">
        <v>39.472549215499114</v>
      </c>
      <c r="L382">
        <v>75.076899491212316</v>
      </c>
      <c r="M382">
        <v>12.815162195809306</v>
      </c>
      <c r="N382">
        <v>23.767035892702328</v>
      </c>
      <c r="O382">
        <v>40.727434081309369</v>
      </c>
      <c r="P382">
        <v>76.448404117519701</v>
      </c>
      <c r="Q382">
        <v>42.406894581099642</v>
      </c>
      <c r="R382">
        <v>56.268347729050163</v>
      </c>
      <c r="S382">
        <v>37.913451426110022</v>
      </c>
      <c r="T382">
        <v>53.302867155031201</v>
      </c>
      <c r="U382">
        <v>37.593091691857417</v>
      </c>
      <c r="V382">
        <v>66.868063628162574</v>
      </c>
      <c r="W382">
        <v>44.532795991601539</v>
      </c>
      <c r="X382">
        <v>35.243850363256286</v>
      </c>
      <c r="Y382">
        <v>83.445840564970666</v>
      </c>
      <c r="Z382">
        <v>64.439969590878164</v>
      </c>
      <c r="AA382">
        <v>17.467260595536999</v>
      </c>
      <c r="AB382">
        <v>31.532537529263326</v>
      </c>
      <c r="AC382">
        <v>24.595727652045586</v>
      </c>
      <c r="AD382">
        <v>69.190493944324487</v>
      </c>
      <c r="AE382">
        <v>34.726199043668707</v>
      </c>
      <c r="AF382">
        <v>13.118709350881277</v>
      </c>
      <c r="AG382">
        <v>67.502909467708136</v>
      </c>
      <c r="AH382">
        <v>39.079702536616125</v>
      </c>
      <c r="AI382">
        <v>28.42372836443872</v>
      </c>
      <c r="AJ382">
        <v>67.980430218000237</v>
      </c>
      <c r="AK382">
        <v>33.341769645171773</v>
      </c>
      <c r="AL382">
        <v>39.134355668138973</v>
      </c>
      <c r="AM382">
        <v>55.15566748249902</v>
      </c>
      <c r="AN382">
        <v>49.760684395490394</v>
      </c>
      <c r="AO382">
        <v>24.114199119541603</v>
      </c>
    </row>
    <row r="383" spans="1:41" x14ac:dyDescent="0.35">
      <c r="A383" s="1">
        <v>199</v>
      </c>
      <c r="B383">
        <v>49.08357748341087</v>
      </c>
      <c r="C383">
        <v>68.548731852675388</v>
      </c>
      <c r="D383">
        <v>51.67716346956361</v>
      </c>
      <c r="E383">
        <v>38.691184804857045</v>
      </c>
      <c r="F383">
        <v>60.068793946421103</v>
      </c>
      <c r="I383">
        <v>225.65170788055204</v>
      </c>
      <c r="J383">
        <v>29.645588550912528</v>
      </c>
      <c r="K383">
        <v>56.633935359319622</v>
      </c>
      <c r="L383">
        <v>49.570185999751935</v>
      </c>
      <c r="M383">
        <v>34.254596519497902</v>
      </c>
      <c r="N383">
        <v>26.898646429328039</v>
      </c>
      <c r="O383">
        <v>26.752563569975869</v>
      </c>
      <c r="P383">
        <v>18.521248836698309</v>
      </c>
      <c r="Q383">
        <v>4.758793582411414</v>
      </c>
      <c r="R383">
        <v>50.69805295689374</v>
      </c>
      <c r="S383">
        <v>18.185499849330419</v>
      </c>
      <c r="T383">
        <v>25.951836266437851</v>
      </c>
      <c r="U383">
        <v>31.856480711616641</v>
      </c>
      <c r="V383">
        <v>46.312273557077681</v>
      </c>
      <c r="W383">
        <v>43.87526012561073</v>
      </c>
      <c r="X383">
        <v>36.394064138537757</v>
      </c>
      <c r="Y383">
        <v>89.713809421089607</v>
      </c>
      <c r="Z383">
        <v>78.963515110129237</v>
      </c>
      <c r="AA383">
        <v>37.807721987974809</v>
      </c>
      <c r="AB383">
        <v>34.984395953767773</v>
      </c>
      <c r="AC383">
        <v>40.740146712057893</v>
      </c>
      <c r="AD383">
        <v>37.579882700189515</v>
      </c>
      <c r="AE383">
        <v>60.195889350104238</v>
      </c>
      <c r="AF383">
        <v>106.82066793621925</v>
      </c>
      <c r="AG383">
        <v>14.328251696909872</v>
      </c>
      <c r="AH383">
        <v>46.578797191345494</v>
      </c>
      <c r="AI383">
        <v>42.871359214479092</v>
      </c>
      <c r="AJ383">
        <v>29.806173293799301</v>
      </c>
      <c r="AK383">
        <v>42.366975860568566</v>
      </c>
      <c r="AL383">
        <v>54.552866460944017</v>
      </c>
      <c r="AM383">
        <v>37.699351172798742</v>
      </c>
      <c r="AN383">
        <v>47.853807833860074</v>
      </c>
      <c r="AO383">
        <v>97.400054393516655</v>
      </c>
    </row>
    <row r="384" spans="1:41" x14ac:dyDescent="0.35">
      <c r="A384" s="1">
        <v>83</v>
      </c>
      <c r="B384">
        <v>91.987886223621857</v>
      </c>
      <c r="C384">
        <v>39.897421331955819</v>
      </c>
      <c r="D384">
        <v>28.124415608150855</v>
      </c>
      <c r="E384">
        <v>50.134020235365085</v>
      </c>
      <c r="F384">
        <v>24.766376168103371</v>
      </c>
      <c r="I384">
        <v>130.28730108072702</v>
      </c>
      <c r="J384">
        <v>18.310646421139793</v>
      </c>
      <c r="K384">
        <v>23.875097818490683</v>
      </c>
      <c r="L384">
        <v>27.017061378923099</v>
      </c>
      <c r="M384">
        <v>40.799495036703604</v>
      </c>
      <c r="N384">
        <v>21.087033616893581</v>
      </c>
      <c r="O384">
        <v>48.407815451846155</v>
      </c>
      <c r="P384">
        <v>57.512177417743438</v>
      </c>
      <c r="Q384">
        <v>27.847398846750458</v>
      </c>
      <c r="R384">
        <v>45.391251423913189</v>
      </c>
      <c r="S384">
        <v>22.746990649334268</v>
      </c>
      <c r="T384">
        <v>81.652408102389742</v>
      </c>
      <c r="U384">
        <v>61.883467556348201</v>
      </c>
      <c r="V384">
        <v>43.0666297695849</v>
      </c>
      <c r="W384">
        <v>57.32581344254961</v>
      </c>
      <c r="X384">
        <v>57.856651723375798</v>
      </c>
      <c r="Y384">
        <v>88.02529150040283</v>
      </c>
      <c r="Z384">
        <v>46.185360844639959</v>
      </c>
      <c r="AA384">
        <v>26.920085552659373</v>
      </c>
      <c r="AB384">
        <v>30.673804667378601</v>
      </c>
      <c r="AC384">
        <v>34.215651536248757</v>
      </c>
      <c r="AD384">
        <v>49.470680799751548</v>
      </c>
      <c r="AE384">
        <v>14.822645870761404</v>
      </c>
      <c r="AF384">
        <v>14.285672276795358</v>
      </c>
      <c r="AG384">
        <v>66.39227485716161</v>
      </c>
      <c r="AH384">
        <v>39.546668064231412</v>
      </c>
      <c r="AI384">
        <v>30.012206827764242</v>
      </c>
      <c r="AJ384">
        <v>42.265063754293578</v>
      </c>
      <c r="AK384">
        <v>56.276608877522143</v>
      </c>
      <c r="AL384">
        <v>40.652488933643454</v>
      </c>
      <c r="AM384">
        <v>51.815255794938409</v>
      </c>
      <c r="AN384">
        <v>77.653012254792159</v>
      </c>
      <c r="AO384">
        <v>37.791771951577005</v>
      </c>
    </row>
    <row r="385" spans="1:41" x14ac:dyDescent="0.35">
      <c r="A385" s="1">
        <v>198</v>
      </c>
      <c r="B385">
        <v>41.92201585837212</v>
      </c>
      <c r="C385">
        <v>55.820658951851293</v>
      </c>
      <c r="D385">
        <v>13.139089776753906</v>
      </c>
      <c r="E385">
        <v>13.956690704662041</v>
      </c>
      <c r="F385">
        <v>24.054782209498317</v>
      </c>
      <c r="I385">
        <v>177.38623348633595</v>
      </c>
      <c r="J385">
        <v>20.297778155266165</v>
      </c>
      <c r="K385">
        <v>23.017212547352482</v>
      </c>
      <c r="L385">
        <v>85.932454510451919</v>
      </c>
      <c r="M385">
        <v>48.29032419773656</v>
      </c>
      <c r="N385">
        <v>20.670948291379872</v>
      </c>
      <c r="O385">
        <v>25.531817071262267</v>
      </c>
      <c r="P385">
        <v>77.029868832956524</v>
      </c>
      <c r="Q385">
        <v>92.943246127193149</v>
      </c>
      <c r="R385">
        <v>67.157414985248678</v>
      </c>
      <c r="S385">
        <v>28.618702326221843</v>
      </c>
      <c r="T385">
        <v>59.991866204791521</v>
      </c>
      <c r="U385">
        <v>56.759629268000864</v>
      </c>
      <c r="V385">
        <v>62.605963106611433</v>
      </c>
      <c r="W385">
        <v>64.494500905010455</v>
      </c>
      <c r="X385">
        <v>38.31687688852</v>
      </c>
      <c r="Y385">
        <v>53.100046707249724</v>
      </c>
      <c r="Z385">
        <v>3.7729189150576472</v>
      </c>
      <c r="AA385">
        <v>20.514070670320422</v>
      </c>
      <c r="AB385">
        <v>31.330340589237068</v>
      </c>
      <c r="AC385">
        <v>49.19552240416705</v>
      </c>
      <c r="AD385">
        <v>37.759709919701436</v>
      </c>
      <c r="AE385">
        <v>52.062387326936907</v>
      </c>
      <c r="AF385">
        <v>45.289631774281425</v>
      </c>
      <c r="AG385">
        <v>21.547670074485922</v>
      </c>
      <c r="AH385">
        <v>33.088034491302189</v>
      </c>
      <c r="AI385">
        <v>35.239879927150639</v>
      </c>
      <c r="AJ385">
        <v>20.809879252578597</v>
      </c>
      <c r="AK385">
        <v>17.227998731486391</v>
      </c>
      <c r="AL385">
        <v>49.504166985755859</v>
      </c>
      <c r="AM385">
        <v>32.78417090358699</v>
      </c>
      <c r="AN385">
        <v>64.662020627781274</v>
      </c>
      <c r="AO385">
        <v>37.130894203215718</v>
      </c>
    </row>
    <row r="386" spans="1:41" x14ac:dyDescent="0.35">
      <c r="A386" s="1">
        <v>200</v>
      </c>
      <c r="B386">
        <v>43.619984648786861</v>
      </c>
      <c r="C386">
        <v>55.206659189572434</v>
      </c>
      <c r="D386">
        <v>55.563092867927978</v>
      </c>
      <c r="E386">
        <v>56.605696525725243</v>
      </c>
      <c r="F386">
        <v>31.717846230947092</v>
      </c>
      <c r="I386">
        <v>281.41749203171707</v>
      </c>
      <c r="J386">
        <v>48.960297490052163</v>
      </c>
      <c r="K386">
        <v>44.682141787524046</v>
      </c>
      <c r="L386">
        <v>33.298028227244977</v>
      </c>
      <c r="M386">
        <v>42.820516041663964</v>
      </c>
      <c r="N386">
        <v>26.523002620555598</v>
      </c>
      <c r="O386">
        <v>27.761550878740444</v>
      </c>
      <c r="P386">
        <v>51.263890720814338</v>
      </c>
      <c r="Q386">
        <v>35.625273651502013</v>
      </c>
      <c r="R386">
        <v>64.905364086617723</v>
      </c>
      <c r="S386">
        <v>24.776354440344949</v>
      </c>
      <c r="T386">
        <v>19.776682256205177</v>
      </c>
      <c r="U386">
        <v>35.84234554517878</v>
      </c>
      <c r="V386">
        <v>39.620747283398117</v>
      </c>
      <c r="W386">
        <v>54.914548039503202</v>
      </c>
      <c r="X386">
        <v>25.121144577498807</v>
      </c>
      <c r="Y386">
        <v>42.634369855434656</v>
      </c>
      <c r="Z386">
        <v>43.539074340302669</v>
      </c>
      <c r="AA386">
        <v>23.855032906338732</v>
      </c>
      <c r="AB386">
        <v>52.710864665376221</v>
      </c>
      <c r="AC386">
        <v>96.565654817538487</v>
      </c>
      <c r="AD386">
        <v>60.870044850073782</v>
      </c>
      <c r="AE386">
        <v>37.280628595624563</v>
      </c>
      <c r="AF386">
        <v>18.866677398259618</v>
      </c>
      <c r="AG386">
        <v>58.240995923919449</v>
      </c>
      <c r="AH386">
        <v>32.011112168501732</v>
      </c>
      <c r="AI386">
        <v>24.967231535332512</v>
      </c>
      <c r="AJ386">
        <v>68.227066573464796</v>
      </c>
      <c r="AK386">
        <v>13.795943060280424</v>
      </c>
      <c r="AL386">
        <v>33.204716335900237</v>
      </c>
      <c r="AM386">
        <v>42.744626529687942</v>
      </c>
      <c r="AN386">
        <v>34.320184532609893</v>
      </c>
      <c r="AO386">
        <v>83.119510195922174</v>
      </c>
    </row>
    <row r="387" spans="1:41" x14ac:dyDescent="0.35">
      <c r="A387" s="1">
        <v>119</v>
      </c>
      <c r="B387">
        <v>26.039385948213084</v>
      </c>
      <c r="C387">
        <v>34.531339787068795</v>
      </c>
      <c r="D387">
        <v>41.825080687879122</v>
      </c>
      <c r="E387">
        <v>18.642294157372415</v>
      </c>
      <c r="F387">
        <v>34.739168219266595</v>
      </c>
      <c r="I387">
        <v>125.23932831777289</v>
      </c>
      <c r="J387">
        <v>37.945008519863343</v>
      </c>
      <c r="K387">
        <v>74.415639279673599</v>
      </c>
      <c r="L387">
        <v>52.669261903694832</v>
      </c>
      <c r="M387">
        <v>30.242828048977142</v>
      </c>
      <c r="N387">
        <v>20.945178114544628</v>
      </c>
      <c r="O387">
        <v>15.276134925746129</v>
      </c>
      <c r="P387">
        <v>23.375674311557248</v>
      </c>
      <c r="Q387">
        <v>56.856485758738202</v>
      </c>
      <c r="R387">
        <v>23.715281379155034</v>
      </c>
      <c r="S387">
        <v>16.717865661919866</v>
      </c>
      <c r="T387">
        <v>24.636977518821187</v>
      </c>
      <c r="U387">
        <v>49.8623995072399</v>
      </c>
      <c r="V387">
        <v>49.312012289437128</v>
      </c>
      <c r="W387">
        <v>60.29605285422916</v>
      </c>
      <c r="X387">
        <v>53.046526502330913</v>
      </c>
      <c r="Y387">
        <v>9.2145236718997303</v>
      </c>
      <c r="Z387">
        <v>53.063861926927252</v>
      </c>
      <c r="AA387">
        <v>59.238967066852211</v>
      </c>
      <c r="AB387">
        <v>23.07890607112914</v>
      </c>
      <c r="AC387">
        <v>146.5914881336908</v>
      </c>
      <c r="AD387">
        <v>6.1183399398856624</v>
      </c>
      <c r="AE387">
        <v>28.357645278740929</v>
      </c>
      <c r="AF387">
        <v>31.108603605202152</v>
      </c>
      <c r="AG387">
        <v>67.213222791748407</v>
      </c>
      <c r="AH387">
        <v>37.298590933218911</v>
      </c>
      <c r="AI387">
        <v>26.911678175758595</v>
      </c>
      <c r="AJ387">
        <v>30.24564504792383</v>
      </c>
      <c r="AK387">
        <v>34.376312698521012</v>
      </c>
      <c r="AL387">
        <v>44.027302140433264</v>
      </c>
      <c r="AM387">
        <v>40.448600162126759</v>
      </c>
      <c r="AN387">
        <v>34.182776634330025</v>
      </c>
      <c r="AO387">
        <v>55.902715940551573</v>
      </c>
    </row>
    <row r="388" spans="1:41" x14ac:dyDescent="0.35">
      <c r="A388" s="1">
        <v>120</v>
      </c>
      <c r="B388">
        <v>42.639786287391246</v>
      </c>
      <c r="C388">
        <v>55.378563252760564</v>
      </c>
      <c r="D388">
        <v>44.912389473952516</v>
      </c>
      <c r="E388">
        <v>71.679372724298446</v>
      </c>
      <c r="F388">
        <v>9.1772828011618</v>
      </c>
      <c r="I388">
        <v>91.632700399360161</v>
      </c>
      <c r="J388">
        <v>33.411299747055644</v>
      </c>
      <c r="K388">
        <v>9.46770897476787</v>
      </c>
      <c r="L388">
        <v>34.638657890634313</v>
      </c>
      <c r="M388">
        <v>31.072825260989685</v>
      </c>
      <c r="N388">
        <v>18.994365428989742</v>
      </c>
      <c r="O388">
        <v>23.538547165713069</v>
      </c>
      <c r="P388">
        <v>54.503106329203852</v>
      </c>
      <c r="Q388">
        <v>12.250063719801648</v>
      </c>
      <c r="R388">
        <v>76.603592700753225</v>
      </c>
      <c r="S388">
        <v>28.812807880274359</v>
      </c>
      <c r="T388">
        <v>76.110308654807042</v>
      </c>
      <c r="U388">
        <v>69.423433587171445</v>
      </c>
      <c r="V388">
        <v>66.282850298776367</v>
      </c>
      <c r="W388">
        <v>61.207934648096078</v>
      </c>
      <c r="X388">
        <v>15.198685920332034</v>
      </c>
      <c r="Y388">
        <v>37.291603376041607</v>
      </c>
      <c r="Z388">
        <v>5.9656592987615591</v>
      </c>
      <c r="AA388">
        <v>28.363748574278766</v>
      </c>
      <c r="AB388">
        <v>43.890735023583304</v>
      </c>
      <c r="AC388">
        <v>113.13921077489276</v>
      </c>
      <c r="AD388">
        <v>63.77904571699392</v>
      </c>
      <c r="AE388">
        <v>36.048395342184136</v>
      </c>
      <c r="AF388">
        <v>27.742272159952925</v>
      </c>
      <c r="AG388">
        <v>30.082890117023297</v>
      </c>
      <c r="AH388">
        <v>49.570050968402292</v>
      </c>
      <c r="AI388">
        <v>30.752347951751613</v>
      </c>
      <c r="AJ388">
        <v>51.472910839870927</v>
      </c>
      <c r="AK388">
        <v>45.24247471212869</v>
      </c>
      <c r="AL388">
        <v>41.780093162773113</v>
      </c>
      <c r="AM388">
        <v>64.666570671486824</v>
      </c>
      <c r="AN388">
        <v>70.55879457817575</v>
      </c>
      <c r="AO388">
        <v>60.037979221452815</v>
      </c>
    </row>
    <row r="389" spans="1:41" x14ac:dyDescent="0.35">
      <c r="A389" s="1">
        <v>201</v>
      </c>
      <c r="B389">
        <v>19.02212181855635</v>
      </c>
      <c r="C389">
        <v>33.942151114064671</v>
      </c>
      <c r="D389">
        <v>16.332764389181094</v>
      </c>
      <c r="E389">
        <v>34.509744346343773</v>
      </c>
      <c r="F389">
        <v>6.2736538211476063</v>
      </c>
      <c r="I389">
        <v>198.75263037155008</v>
      </c>
      <c r="J389">
        <v>48.071294516307731</v>
      </c>
      <c r="K389">
        <v>9.252247278364262</v>
      </c>
      <c r="L389">
        <v>31.540818266176903</v>
      </c>
      <c r="M389">
        <v>41.526618182197261</v>
      </c>
      <c r="N389">
        <v>21.532987245516953</v>
      </c>
      <c r="O389">
        <v>7.3776910393767698</v>
      </c>
      <c r="P389">
        <v>39.522805886253835</v>
      </c>
      <c r="Q389">
        <v>36.555215488490795</v>
      </c>
      <c r="R389">
        <v>50.609782103463019</v>
      </c>
      <c r="S389">
        <v>25.221029337043259</v>
      </c>
      <c r="T389">
        <v>27.944075883449756</v>
      </c>
      <c r="U389">
        <v>115.47782633695344</v>
      </c>
      <c r="V389">
        <v>80.69348212216407</v>
      </c>
      <c r="W389">
        <v>28.14742408764965</v>
      </c>
      <c r="X389">
        <v>27.605082445267293</v>
      </c>
      <c r="Y389">
        <v>50.785501306818922</v>
      </c>
      <c r="Z389">
        <v>75.513046759682481</v>
      </c>
      <c r="AA389">
        <v>45.59693406370652</v>
      </c>
      <c r="AB389">
        <v>50.171290482605691</v>
      </c>
      <c r="AC389">
        <v>64.578127948245822</v>
      </c>
      <c r="AD389">
        <v>56.439394418083502</v>
      </c>
      <c r="AE389">
        <v>36.085861607157156</v>
      </c>
      <c r="AF389">
        <v>27.270217843097601</v>
      </c>
      <c r="AG389">
        <v>35.2430967379428</v>
      </c>
      <c r="AH389">
        <v>55.63700274601424</v>
      </c>
      <c r="AI389">
        <v>66.858254949781724</v>
      </c>
      <c r="AJ389">
        <v>47.545379429210683</v>
      </c>
      <c r="AK389">
        <v>37.360622206843708</v>
      </c>
      <c r="AL389">
        <v>52.61461840418108</v>
      </c>
      <c r="AM389">
        <v>20.632564695645524</v>
      </c>
      <c r="AN389">
        <v>37.953765158281762</v>
      </c>
      <c r="AO389">
        <v>14.709012981502198</v>
      </c>
    </row>
    <row r="390" spans="1:41" x14ac:dyDescent="0.35">
      <c r="A390" s="1">
        <v>242</v>
      </c>
      <c r="B390">
        <v>32.894447150577001</v>
      </c>
      <c r="C390">
        <v>47.198037347504204</v>
      </c>
      <c r="D390">
        <v>56.581349052496996</v>
      </c>
      <c r="E390">
        <v>59.779230553847043</v>
      </c>
      <c r="F390">
        <v>8.8545113301864617</v>
      </c>
      <c r="I390">
        <v>129.67987583834278</v>
      </c>
      <c r="J390">
        <v>29.452850152589658</v>
      </c>
      <c r="K390">
        <v>48.949380823345443</v>
      </c>
      <c r="L390">
        <v>57.497733609065193</v>
      </c>
      <c r="M390">
        <v>36.728456946798417</v>
      </c>
      <c r="N390">
        <v>15.427560729178808</v>
      </c>
      <c r="O390">
        <v>41.063388954612577</v>
      </c>
      <c r="P390">
        <v>28.980731432291773</v>
      </c>
      <c r="Q390">
        <v>48.215696948807043</v>
      </c>
      <c r="R390">
        <v>85.200570422588143</v>
      </c>
      <c r="S390">
        <v>24.716035899156651</v>
      </c>
      <c r="T390">
        <v>20.155368301494764</v>
      </c>
      <c r="U390">
        <v>45.61270631357452</v>
      </c>
      <c r="V390">
        <v>88.184538365448716</v>
      </c>
      <c r="W390">
        <v>63.813784084350459</v>
      </c>
      <c r="X390">
        <v>63.415882607628362</v>
      </c>
      <c r="Y390">
        <v>22.132622851040516</v>
      </c>
      <c r="Z390">
        <v>9.4649533991879764</v>
      </c>
      <c r="AA390">
        <v>40.357054291073112</v>
      </c>
      <c r="AB390">
        <v>57.578921880505021</v>
      </c>
      <c r="AC390">
        <v>10.886174841672149</v>
      </c>
      <c r="AD390">
        <v>34.147697662227536</v>
      </c>
      <c r="AE390">
        <v>26.186493821967751</v>
      </c>
      <c r="AF390">
        <v>90.190055889576882</v>
      </c>
      <c r="AG390">
        <v>43.159260279519387</v>
      </c>
      <c r="AH390">
        <v>39.263899257455293</v>
      </c>
      <c r="AI390">
        <v>66.348064927791228</v>
      </c>
      <c r="AJ390">
        <v>67.267717948649945</v>
      </c>
      <c r="AK390">
        <v>33.010507786947187</v>
      </c>
      <c r="AL390">
        <v>35.150359252525448</v>
      </c>
      <c r="AM390">
        <v>40.796331801753915</v>
      </c>
      <c r="AN390">
        <v>77.380430555954533</v>
      </c>
      <c r="AO390">
        <v>19.457579116118222</v>
      </c>
    </row>
    <row r="391" spans="1:41" x14ac:dyDescent="0.35">
      <c r="A391" s="1">
        <v>347</v>
      </c>
      <c r="B391">
        <v>4.5697628709704015</v>
      </c>
      <c r="C391">
        <v>40.256574721374371</v>
      </c>
      <c r="D391">
        <v>36.170815524397561</v>
      </c>
      <c r="E391">
        <v>12.743286173511109</v>
      </c>
      <c r="F391">
        <v>56.078922252482784</v>
      </c>
      <c r="I391">
        <v>183.51078293001231</v>
      </c>
      <c r="J391">
        <v>7.6495694336348059</v>
      </c>
      <c r="K391">
        <v>65.175827931334311</v>
      </c>
      <c r="L391">
        <v>14.666405572518391</v>
      </c>
      <c r="M391">
        <v>37.598790659408223</v>
      </c>
      <c r="N391">
        <v>15.599717356413899</v>
      </c>
      <c r="O391">
        <v>27.66355919144355</v>
      </c>
      <c r="P391">
        <v>18.650927129008917</v>
      </c>
      <c r="Q391">
        <v>5.9006332601849039</v>
      </c>
      <c r="R391">
        <v>63.802058180457628</v>
      </c>
      <c r="S391">
        <v>35.779016276186219</v>
      </c>
      <c r="T391">
        <v>52.617734709445728</v>
      </c>
      <c r="U391">
        <v>28.194458954376135</v>
      </c>
      <c r="V391">
        <v>14.035313856483537</v>
      </c>
      <c r="W391">
        <v>50.512682507663335</v>
      </c>
      <c r="X391">
        <v>68.048160074244436</v>
      </c>
      <c r="Y391">
        <v>21.635034165965578</v>
      </c>
      <c r="Z391">
        <v>61.140475497144273</v>
      </c>
      <c r="AA391">
        <v>42.141124323990248</v>
      </c>
      <c r="AB391">
        <v>15.559695301081607</v>
      </c>
      <c r="AC391">
        <v>35.551378608949932</v>
      </c>
      <c r="AD391">
        <v>10.218812014324389</v>
      </c>
      <c r="AE391">
        <v>40.791025148309281</v>
      </c>
      <c r="AF391">
        <v>77.908462034588425</v>
      </c>
      <c r="AG391">
        <v>29.807363998347856</v>
      </c>
      <c r="AH391">
        <v>50.640857462595427</v>
      </c>
      <c r="AI391">
        <v>30.916500966312448</v>
      </c>
      <c r="AJ391">
        <v>32.56961060330466</v>
      </c>
      <c r="AK391">
        <v>36.482018163101905</v>
      </c>
      <c r="AL391">
        <v>30.811124184131906</v>
      </c>
      <c r="AM391">
        <v>4.5697628709704015</v>
      </c>
      <c r="AN391">
        <v>4.5697628709704015</v>
      </c>
      <c r="AO391">
        <v>26.636841984364484</v>
      </c>
    </row>
    <row r="392" spans="1:41" x14ac:dyDescent="0.35">
      <c r="A392" s="1">
        <v>338</v>
      </c>
      <c r="B392">
        <v>45.747988977792559</v>
      </c>
      <c r="C392">
        <v>9.5496553527025316</v>
      </c>
      <c r="D392">
        <v>21.609421664961275</v>
      </c>
      <c r="E392">
        <v>37.029721046834815</v>
      </c>
      <c r="F392">
        <v>35.817527156717951</v>
      </c>
      <c r="I392">
        <v>105.33687011899298</v>
      </c>
      <c r="J392">
        <v>18.096885919379186</v>
      </c>
      <c r="K392">
        <v>41.476832536581163</v>
      </c>
      <c r="L392">
        <v>56.764398485603685</v>
      </c>
      <c r="M392">
        <v>50.182313822716459</v>
      </c>
      <c r="N392">
        <v>23.439135755195849</v>
      </c>
      <c r="O392">
        <v>32.459743007493124</v>
      </c>
      <c r="P392">
        <v>20.924326534882837</v>
      </c>
      <c r="Q392">
        <v>18.780541256643801</v>
      </c>
      <c r="R392">
        <v>80.40782210190747</v>
      </c>
      <c r="S392">
        <v>26.948814742776733</v>
      </c>
      <c r="T392">
        <v>17.411168425091436</v>
      </c>
      <c r="U392">
        <v>42.612417028139802</v>
      </c>
      <c r="V392">
        <v>26.536053567175351</v>
      </c>
      <c r="W392">
        <v>57.322261693077017</v>
      </c>
      <c r="X392">
        <v>41.71442079806932</v>
      </c>
      <c r="Y392">
        <v>15.102122092835149</v>
      </c>
      <c r="Z392">
        <v>18.074788415439343</v>
      </c>
      <c r="AA392">
        <v>53.552922227514671</v>
      </c>
      <c r="AB392">
        <v>19.691947962702926</v>
      </c>
      <c r="AC392">
        <v>45.249748359434051</v>
      </c>
      <c r="AD392">
        <v>44.974406701536687</v>
      </c>
      <c r="AE392">
        <v>24.554976592666463</v>
      </c>
      <c r="AF392">
        <v>52.398881149314626</v>
      </c>
      <c r="AG392">
        <v>48.666100246468311</v>
      </c>
      <c r="AH392">
        <v>51.566834761646049</v>
      </c>
      <c r="AI392">
        <v>3.89285479585353</v>
      </c>
      <c r="AJ392">
        <v>54.950901137218743</v>
      </c>
      <c r="AK392">
        <v>33.862646766059179</v>
      </c>
      <c r="AL392">
        <v>17.97866949839451</v>
      </c>
      <c r="AM392">
        <v>12.540118977585502</v>
      </c>
      <c r="AN392">
        <v>30.698089432309931</v>
      </c>
      <c r="AO392">
        <v>39.100406016895768</v>
      </c>
    </row>
    <row r="393" spans="1:41" x14ac:dyDescent="0.35">
      <c r="A393" s="1">
        <v>314</v>
      </c>
      <c r="B393">
        <v>28.515955327675762</v>
      </c>
      <c r="C393">
        <v>15.802209663259143</v>
      </c>
      <c r="D393">
        <v>54.048340381140264</v>
      </c>
      <c r="E393">
        <v>31.41079932648006</v>
      </c>
      <c r="F393">
        <v>37.124581721340647</v>
      </c>
      <c r="I393">
        <v>233.34438104732007</v>
      </c>
      <c r="J393">
        <v>18.959576012202898</v>
      </c>
      <c r="K393">
        <v>64.610527369205869</v>
      </c>
      <c r="L393">
        <v>32.255355869213432</v>
      </c>
      <c r="M393">
        <v>42.692368135329502</v>
      </c>
      <c r="N393">
        <v>17.214957833201382</v>
      </c>
      <c r="O393">
        <v>14.951998571124202</v>
      </c>
      <c r="P393">
        <v>58.349819526401262</v>
      </c>
      <c r="Q393">
        <v>60.671338339140007</v>
      </c>
      <c r="R393">
        <v>42.361924433600741</v>
      </c>
      <c r="S393">
        <v>20.896433260547155</v>
      </c>
      <c r="T393">
        <v>16.134147665476469</v>
      </c>
      <c r="U393">
        <v>30.282152444740433</v>
      </c>
      <c r="V393">
        <v>64.151692818272537</v>
      </c>
      <c r="W393">
        <v>68.172142501388336</v>
      </c>
      <c r="X393">
        <v>35.583807863970961</v>
      </c>
      <c r="Y393">
        <v>24.41447665962961</v>
      </c>
      <c r="Z393">
        <v>37.2379653594232</v>
      </c>
      <c r="AA393">
        <v>56.173243925911912</v>
      </c>
      <c r="AB393">
        <v>30.194245025915095</v>
      </c>
      <c r="AC393">
        <v>87.423110702433817</v>
      </c>
      <c r="AD393">
        <v>35.020996530408695</v>
      </c>
      <c r="AE393">
        <v>15.047345306345548</v>
      </c>
      <c r="AF393">
        <v>48.044115009055979</v>
      </c>
      <c r="AG393">
        <v>57.612629525769805</v>
      </c>
      <c r="AH393">
        <v>68.459916931405175</v>
      </c>
      <c r="AI393">
        <v>58.688062144954152</v>
      </c>
      <c r="AJ393">
        <v>54.992353182237963</v>
      </c>
      <c r="AK393">
        <v>14.294081362259716</v>
      </c>
      <c r="AL393">
        <v>64.356078656789677</v>
      </c>
      <c r="AM393">
        <v>68.185276250301996</v>
      </c>
      <c r="AN393">
        <v>82.026368031195958</v>
      </c>
      <c r="AO393">
        <v>30.107099108110667</v>
      </c>
    </row>
    <row r="394" spans="1:41" x14ac:dyDescent="0.35">
      <c r="A394" s="1">
        <v>322</v>
      </c>
      <c r="B394">
        <v>35.830671430617933</v>
      </c>
      <c r="C394">
        <v>53.730280589541898</v>
      </c>
      <c r="D394">
        <v>38.576232091869706</v>
      </c>
      <c r="E394">
        <v>16.836031031095192</v>
      </c>
      <c r="F394">
        <v>26.962153758696655</v>
      </c>
      <c r="I394">
        <v>190.20493343144517</v>
      </c>
      <c r="J394">
        <v>48.154349044721791</v>
      </c>
      <c r="K394">
        <v>54.412997695897978</v>
      </c>
      <c r="L394">
        <v>41.793488965148619</v>
      </c>
      <c r="M394">
        <v>29.1489479371606</v>
      </c>
      <c r="N394">
        <v>25.654143837487581</v>
      </c>
      <c r="O394">
        <v>24.88183732461091</v>
      </c>
      <c r="P394">
        <v>51.781816083765378</v>
      </c>
      <c r="Q394">
        <v>38.559199006203485</v>
      </c>
      <c r="R394">
        <v>101.62638029312318</v>
      </c>
      <c r="S394">
        <v>49.151642535448445</v>
      </c>
      <c r="T394">
        <v>75.314653087712642</v>
      </c>
      <c r="U394">
        <v>67.393957266211913</v>
      </c>
      <c r="V394">
        <v>56.57051094687403</v>
      </c>
      <c r="W394">
        <v>74.903965627478598</v>
      </c>
      <c r="X394">
        <v>7.3931864573335213</v>
      </c>
      <c r="Y394">
        <v>35.038921241436647</v>
      </c>
      <c r="Z394">
        <v>116.96744439385517</v>
      </c>
      <c r="AA394">
        <v>36.246837393335412</v>
      </c>
      <c r="AB394">
        <v>32.19799198509898</v>
      </c>
      <c r="AC394">
        <v>77.049664417935702</v>
      </c>
      <c r="AD394">
        <v>30.19295634081729</v>
      </c>
      <c r="AE394">
        <v>51.566125120563385</v>
      </c>
      <c r="AF394">
        <v>42.542983681213485</v>
      </c>
      <c r="AG394">
        <v>15.123998649910734</v>
      </c>
      <c r="AH394">
        <v>20.979209855495043</v>
      </c>
      <c r="AI394">
        <v>58.639876683619541</v>
      </c>
      <c r="AJ394">
        <v>82.872344649635693</v>
      </c>
      <c r="AK394">
        <v>74.409057477651203</v>
      </c>
      <c r="AL394">
        <v>63.387278456044321</v>
      </c>
      <c r="AM394">
        <v>12.886163955700709</v>
      </c>
      <c r="AN394">
        <v>70.647444653716974</v>
      </c>
      <c r="AO394">
        <v>39.11249944710768</v>
      </c>
    </row>
    <row r="395" spans="1:41" x14ac:dyDescent="0.35">
      <c r="A395" s="1">
        <v>339</v>
      </c>
      <c r="B395">
        <v>27.57988421673484</v>
      </c>
      <c r="C395">
        <v>22.709981778944719</v>
      </c>
      <c r="D395">
        <v>23.307537084361801</v>
      </c>
      <c r="E395">
        <v>37.662781985849108</v>
      </c>
      <c r="F395">
        <v>40.786755871709154</v>
      </c>
      <c r="I395">
        <v>138.74531049076364</v>
      </c>
      <c r="J395">
        <v>11.391203884247663</v>
      </c>
      <c r="K395">
        <v>57.894547920239539</v>
      </c>
      <c r="L395">
        <v>36.764416529248805</v>
      </c>
      <c r="M395">
        <v>27.846076220884353</v>
      </c>
      <c r="N395">
        <v>13.822447789013339</v>
      </c>
      <c r="O395">
        <v>21.612030389903161</v>
      </c>
      <c r="P395">
        <v>34.347442891931564</v>
      </c>
      <c r="Q395">
        <v>6.3499922123101742</v>
      </c>
      <c r="R395">
        <v>54.111277126921543</v>
      </c>
      <c r="S395">
        <v>48.68349100033911</v>
      </c>
      <c r="T395">
        <v>1016.4475332651705</v>
      </c>
      <c r="U395">
        <v>57.347541221573771</v>
      </c>
      <c r="V395">
        <v>34.279770927180934</v>
      </c>
      <c r="W395">
        <v>45.937237396500016</v>
      </c>
      <c r="X395">
        <v>7.4829401265879412</v>
      </c>
      <c r="Y395">
        <v>23.374622083295812</v>
      </c>
      <c r="Z395">
        <v>21.224426169602339</v>
      </c>
      <c r="AA395">
        <v>66.906081897514383</v>
      </c>
      <c r="AB395">
        <v>65.886874169252465</v>
      </c>
      <c r="AC395">
        <v>30.783053910210043</v>
      </c>
      <c r="AD395">
        <v>28.265045877850625</v>
      </c>
      <c r="AE395">
        <v>39.139242054843109</v>
      </c>
      <c r="AF395">
        <v>31.048105631423038</v>
      </c>
      <c r="AG395">
        <v>26.153460973179044</v>
      </c>
      <c r="AH395">
        <v>34.166803654131883</v>
      </c>
      <c r="AI395">
        <v>9.1797505185325914</v>
      </c>
      <c r="AJ395">
        <v>74.638357265652871</v>
      </c>
      <c r="AK395">
        <v>18.500076687408626</v>
      </c>
      <c r="AL395">
        <v>47.942987646055194</v>
      </c>
      <c r="AM395">
        <v>25.561064517904967</v>
      </c>
      <c r="AN395">
        <v>11.667540100659636</v>
      </c>
      <c r="AO395">
        <v>35.636132863745182</v>
      </c>
    </row>
    <row r="396" spans="1:41" x14ac:dyDescent="0.35">
      <c r="A396" s="1">
        <v>348</v>
      </c>
      <c r="B396">
        <v>15.122589897897811</v>
      </c>
      <c r="C396">
        <v>47.659695612330495</v>
      </c>
      <c r="D396">
        <v>49.814000086169536</v>
      </c>
      <c r="E396">
        <v>81.078511177746705</v>
      </c>
      <c r="F396">
        <v>42.553487970817436</v>
      </c>
      <c r="I396">
        <v>176.021633766989</v>
      </c>
      <c r="J396">
        <v>12.410268797153414</v>
      </c>
      <c r="K396">
        <v>36.869230630025342</v>
      </c>
      <c r="L396">
        <v>42.269682647732253</v>
      </c>
      <c r="M396">
        <v>20.574759401932273</v>
      </c>
      <c r="N396">
        <v>26.071989882111044</v>
      </c>
      <c r="O396">
        <v>28.8316319954126</v>
      </c>
      <c r="P396">
        <v>51.482270316804197</v>
      </c>
      <c r="Q396">
        <v>5.9467999054617477</v>
      </c>
      <c r="R396">
        <v>59.827581718217623</v>
      </c>
      <c r="S396">
        <v>26.224205306739016</v>
      </c>
      <c r="T396">
        <v>104.79495075899415</v>
      </c>
      <c r="U396">
        <v>35.863474735446339</v>
      </c>
      <c r="V396">
        <v>39.008940415884169</v>
      </c>
      <c r="W396">
        <v>49.366983127795088</v>
      </c>
      <c r="X396">
        <v>32.193373694560186</v>
      </c>
      <c r="Y396">
        <v>55.061078626648772</v>
      </c>
      <c r="Z396">
        <v>14.971973266824252</v>
      </c>
      <c r="AA396">
        <v>42.136138985191856</v>
      </c>
      <c r="AB396">
        <v>34.974933106349177</v>
      </c>
      <c r="AC396">
        <v>27.687873185566261</v>
      </c>
      <c r="AD396">
        <v>21.905377933569149</v>
      </c>
      <c r="AE396">
        <v>74.259799948895605</v>
      </c>
      <c r="AF396">
        <v>33.305719469934893</v>
      </c>
      <c r="AG396">
        <v>91.056880683678116</v>
      </c>
      <c r="AH396">
        <v>41.150540219661792</v>
      </c>
      <c r="AI396">
        <v>74.244955607367658</v>
      </c>
      <c r="AJ396">
        <v>81.422199531393161</v>
      </c>
      <c r="AK396">
        <v>36.05776879356241</v>
      </c>
      <c r="AL396">
        <v>30.384907710407742</v>
      </c>
      <c r="AM396">
        <v>40.567048589632492</v>
      </c>
      <c r="AN396">
        <v>53.422767105420483</v>
      </c>
      <c r="AO396">
        <v>69.315852175746898</v>
      </c>
    </row>
    <row r="397" spans="1:41" x14ac:dyDescent="0.35">
      <c r="A397" s="1">
        <v>250</v>
      </c>
      <c r="B397">
        <v>21.286837131128692</v>
      </c>
      <c r="C397">
        <v>37.843173836415993</v>
      </c>
      <c r="D397">
        <v>57.737373944658245</v>
      </c>
      <c r="E397">
        <v>76.707516412117016</v>
      </c>
      <c r="F397">
        <v>15.197809620139349</v>
      </c>
      <c r="I397">
        <v>204.30866056382064</v>
      </c>
      <c r="J397">
        <v>63.256649635687296</v>
      </c>
      <c r="K397">
        <v>59.126153946477046</v>
      </c>
      <c r="L397">
        <v>33.60828423901615</v>
      </c>
      <c r="M397">
        <v>51.060723553937237</v>
      </c>
      <c r="N397">
        <v>28.049615172841492</v>
      </c>
      <c r="O397">
        <v>45.759078786624407</v>
      </c>
      <c r="P397">
        <v>16.206516580684458</v>
      </c>
      <c r="Q397">
        <v>57.210306688359054</v>
      </c>
      <c r="R397">
        <v>82.170869930118158</v>
      </c>
      <c r="S397">
        <v>20.890477501431143</v>
      </c>
      <c r="T397">
        <v>37.694183548621929</v>
      </c>
      <c r="U397">
        <v>15.344613303697157</v>
      </c>
      <c r="V397">
        <v>45.249191721772199</v>
      </c>
      <c r="W397">
        <v>52.749067317995291</v>
      </c>
      <c r="X397">
        <v>48.174242420351568</v>
      </c>
      <c r="Y397">
        <v>77.250361677664657</v>
      </c>
      <c r="Z397">
        <v>51.236538286488468</v>
      </c>
      <c r="AA397">
        <v>50.944121305525542</v>
      </c>
      <c r="AB397">
        <v>36.40516297478969</v>
      </c>
      <c r="AC397">
        <v>85.310881985121895</v>
      </c>
      <c r="AD397">
        <v>55.123887152289981</v>
      </c>
      <c r="AE397">
        <v>54.806058043964427</v>
      </c>
      <c r="AF397">
        <v>49.049365208671155</v>
      </c>
      <c r="AG397">
        <v>71.867543862441835</v>
      </c>
      <c r="AH397">
        <v>39.188878845158357</v>
      </c>
      <c r="AI397">
        <v>60.224770781505676</v>
      </c>
      <c r="AJ397">
        <v>91.265375022069023</v>
      </c>
      <c r="AK397">
        <v>8.262448071050116</v>
      </c>
      <c r="AL397">
        <v>119.33840024365333</v>
      </c>
      <c r="AM397">
        <v>41.346325853905071</v>
      </c>
      <c r="AN397">
        <v>41.086247864132083</v>
      </c>
      <c r="AO397">
        <v>67.730437494526782</v>
      </c>
    </row>
    <row r="398" spans="1:41" x14ac:dyDescent="0.35">
      <c r="A398" s="1">
        <v>258</v>
      </c>
      <c r="B398">
        <v>1.3830521843010721</v>
      </c>
      <c r="C398">
        <v>49.72180113678305</v>
      </c>
      <c r="D398">
        <v>30.324524202699386</v>
      </c>
      <c r="E398">
        <v>45.136042996811298</v>
      </c>
      <c r="F398">
        <v>36.100152140927342</v>
      </c>
      <c r="I398">
        <v>79.851495555367038</v>
      </c>
      <c r="J398">
        <v>60.902859817024201</v>
      </c>
      <c r="K398">
        <v>23.391785107317084</v>
      </c>
      <c r="L398">
        <v>13.742179905160611</v>
      </c>
      <c r="M398">
        <v>20.631651358601907</v>
      </c>
      <c r="N398">
        <v>77.217016481463475</v>
      </c>
      <c r="O398">
        <v>14.661587870848106</v>
      </c>
      <c r="P398">
        <v>59.127749314562962</v>
      </c>
      <c r="Q398">
        <v>38.890235302193787</v>
      </c>
      <c r="R398">
        <v>61.321907644352557</v>
      </c>
      <c r="S398">
        <v>31.999961190601475</v>
      </c>
      <c r="T398">
        <v>66.620118667336541</v>
      </c>
      <c r="U398">
        <v>77.986220754679493</v>
      </c>
      <c r="V398">
        <v>50.45740240578381</v>
      </c>
      <c r="W398">
        <v>64.353496152712637</v>
      </c>
      <c r="X398">
        <v>32.039197276188112</v>
      </c>
      <c r="Y398">
        <v>31.364337247294102</v>
      </c>
      <c r="Z398">
        <v>97.463275193882637</v>
      </c>
      <c r="AA398">
        <v>49.867503422193714</v>
      </c>
      <c r="AB398">
        <v>52.99330389486579</v>
      </c>
      <c r="AC398">
        <v>24.176902131187131</v>
      </c>
      <c r="AD398">
        <v>40.975740788648316</v>
      </c>
      <c r="AE398">
        <v>71.176992592181094</v>
      </c>
      <c r="AF398">
        <v>42.059428141767448</v>
      </c>
      <c r="AG398">
        <v>32.519465813976701</v>
      </c>
      <c r="AH398">
        <v>50.761905324794512</v>
      </c>
      <c r="AI398">
        <v>30.427955689891512</v>
      </c>
      <c r="AJ398">
        <v>38.467705868606195</v>
      </c>
      <c r="AK398">
        <v>39.5464113689738</v>
      </c>
      <c r="AL398">
        <v>62.04974769971674</v>
      </c>
      <c r="AM398">
        <v>47.2885440704448</v>
      </c>
      <c r="AN398">
        <v>55.920112783706891</v>
      </c>
      <c r="AO398">
        <v>29.460338588911352</v>
      </c>
    </row>
    <row r="399" spans="1:41" x14ac:dyDescent="0.35">
      <c r="A399" s="1">
        <v>349</v>
      </c>
      <c r="B399">
        <v>3.5706830411000938</v>
      </c>
      <c r="C399">
        <v>52.894000015597278</v>
      </c>
      <c r="D399">
        <v>20.102412808665576</v>
      </c>
      <c r="E399">
        <v>30.333244583750059</v>
      </c>
      <c r="F399">
        <v>60.654327611473889</v>
      </c>
      <c r="I399">
        <v>191.13233855775266</v>
      </c>
      <c r="J399">
        <v>15.769422477288195</v>
      </c>
      <c r="K399">
        <v>40.197073628841366</v>
      </c>
      <c r="L399">
        <v>50.632200107714098</v>
      </c>
      <c r="M399">
        <v>41.462368159332122</v>
      </c>
      <c r="N399">
        <v>14.512027737707829</v>
      </c>
      <c r="O399">
        <v>22.731976151887924</v>
      </c>
      <c r="P399">
        <v>43.168099669200217</v>
      </c>
      <c r="Q399">
        <v>61.941585424091357</v>
      </c>
      <c r="R399">
        <v>53.688840889425101</v>
      </c>
      <c r="S399">
        <v>38.95123516295731</v>
      </c>
      <c r="T399">
        <v>54.318093858400388</v>
      </c>
      <c r="U399">
        <v>80.234025247602389</v>
      </c>
      <c r="V399">
        <v>23.857459855148026</v>
      </c>
      <c r="W399">
        <v>35.640035504471662</v>
      </c>
      <c r="X399">
        <v>62.033453855963863</v>
      </c>
      <c r="Y399">
        <v>37.877955698268615</v>
      </c>
      <c r="Z399">
        <v>28.812157066427737</v>
      </c>
      <c r="AA399">
        <v>19.813171386037634</v>
      </c>
      <c r="AB399">
        <v>36.955955731700357</v>
      </c>
      <c r="AC399">
        <v>51.216978828030349</v>
      </c>
      <c r="AD399">
        <v>35.778607932149832</v>
      </c>
      <c r="AE399">
        <v>15.284701080021188</v>
      </c>
      <c r="AF399">
        <v>88.417218732156556</v>
      </c>
      <c r="AG399">
        <v>42.509337767104817</v>
      </c>
      <c r="AH399">
        <v>54.201868981267644</v>
      </c>
      <c r="AI399">
        <v>67.403913117344274</v>
      </c>
      <c r="AJ399">
        <v>44.087272048649098</v>
      </c>
      <c r="AK399">
        <v>39.442808321923565</v>
      </c>
      <c r="AL399">
        <v>61.359278574963696</v>
      </c>
      <c r="AM399">
        <v>31.118380762019097</v>
      </c>
      <c r="AN399">
        <v>34.893783752554</v>
      </c>
      <c r="AO399">
        <v>23.640962648124081</v>
      </c>
    </row>
    <row r="400" spans="1:41" x14ac:dyDescent="0.35">
      <c r="A400" s="1">
        <v>340</v>
      </c>
      <c r="B400">
        <v>57.8771437007088</v>
      </c>
      <c r="C400">
        <v>51.711177448014169</v>
      </c>
      <c r="D400">
        <v>15.373672192891984</v>
      </c>
      <c r="E400">
        <v>10.891886702812316</v>
      </c>
      <c r="F400">
        <v>1.43952489565134</v>
      </c>
      <c r="I400">
        <v>96.327304608421386</v>
      </c>
      <c r="J400">
        <v>31.965721064940759</v>
      </c>
      <c r="K400">
        <v>43.84780806793426</v>
      </c>
      <c r="L400">
        <v>28.115773417676039</v>
      </c>
      <c r="M400">
        <v>17.948648095458328</v>
      </c>
      <c r="N400">
        <v>29.320902087229506</v>
      </c>
      <c r="O400">
        <v>36.205779681521804</v>
      </c>
      <c r="P400">
        <v>36.652321890286863</v>
      </c>
      <c r="Q400">
        <v>47.420857654095599</v>
      </c>
      <c r="R400">
        <v>62.199240586059375</v>
      </c>
      <c r="S400">
        <v>22.54643156070599</v>
      </c>
      <c r="T400">
        <v>56.257044015857225</v>
      </c>
      <c r="U400">
        <v>36.321954584085951</v>
      </c>
      <c r="V400">
        <v>43.997230911643797</v>
      </c>
      <c r="W400">
        <v>29.641563452382172</v>
      </c>
      <c r="X400">
        <v>39.949932586621465</v>
      </c>
      <c r="Y400">
        <v>57.545401868699294</v>
      </c>
      <c r="Z400">
        <v>90.82654643215551</v>
      </c>
      <c r="AA400">
        <v>3.6472988631588841</v>
      </c>
      <c r="AB400">
        <v>28.627910377505721</v>
      </c>
      <c r="AC400">
        <v>40.899619152125346</v>
      </c>
      <c r="AD400">
        <v>25.364439867903602</v>
      </c>
      <c r="AE400">
        <v>27.408101944680471</v>
      </c>
      <c r="AF400">
        <v>89.647220887682323</v>
      </c>
      <c r="AG400">
        <v>11.976749211054756</v>
      </c>
      <c r="AH400">
        <v>64.336164740105517</v>
      </c>
      <c r="AI400">
        <v>30.127881267855525</v>
      </c>
      <c r="AJ400">
        <v>52.018921515594748</v>
      </c>
      <c r="AK400">
        <v>17.584297050015973</v>
      </c>
      <c r="AL400">
        <v>20.871312727293905</v>
      </c>
      <c r="AM400">
        <v>38.357413273823603</v>
      </c>
      <c r="AN400">
        <v>41.869610895761873</v>
      </c>
      <c r="AO400">
        <v>41.466269327520926</v>
      </c>
    </row>
    <row r="401" spans="1:41" x14ac:dyDescent="0.35">
      <c r="A401" s="1">
        <v>326</v>
      </c>
      <c r="B401">
        <v>71.247635484010274</v>
      </c>
      <c r="C401">
        <v>31.169667064312716</v>
      </c>
      <c r="D401">
        <v>33.234325639809477</v>
      </c>
      <c r="E401">
        <v>9.1890884781679762</v>
      </c>
      <c r="F401">
        <v>16.133754769392642</v>
      </c>
      <c r="I401">
        <v>207.7355820289487</v>
      </c>
      <c r="J401">
        <v>1.9523136265722791</v>
      </c>
      <c r="K401">
        <v>90.216864974972921</v>
      </c>
      <c r="L401">
        <v>37.198426213323884</v>
      </c>
      <c r="M401">
        <v>23.84249458516452</v>
      </c>
      <c r="N401">
        <v>9.2347357768860832</v>
      </c>
      <c r="O401">
        <v>13.561316285670829</v>
      </c>
      <c r="P401">
        <v>75.385453795300563</v>
      </c>
      <c r="Q401">
        <v>65.584039103337474</v>
      </c>
      <c r="R401">
        <v>97.81401387435497</v>
      </c>
      <c r="S401">
        <v>31.388104962128565</v>
      </c>
      <c r="T401">
        <v>73.401213925401095</v>
      </c>
      <c r="U401">
        <v>3.5676392192737274</v>
      </c>
      <c r="V401">
        <v>59.300447141821806</v>
      </c>
      <c r="W401">
        <v>51.150553079946256</v>
      </c>
      <c r="X401">
        <v>30.457157355432852</v>
      </c>
      <c r="Y401">
        <v>45.216368260288256</v>
      </c>
      <c r="Z401">
        <v>42.854631217757515</v>
      </c>
      <c r="AA401">
        <v>4.3576413882856535</v>
      </c>
      <c r="AB401">
        <v>27.200957408517787</v>
      </c>
      <c r="AC401">
        <v>54.108722969107305</v>
      </c>
      <c r="AD401">
        <v>33.368860871131048</v>
      </c>
      <c r="AE401">
        <v>27.271180428613647</v>
      </c>
      <c r="AF401">
        <v>27.933494571050328</v>
      </c>
      <c r="AG401">
        <v>23.845177452172603</v>
      </c>
      <c r="AH401">
        <v>30.13561951533266</v>
      </c>
      <c r="AI401">
        <v>33.689675226027362</v>
      </c>
      <c r="AJ401">
        <v>79.579495689279156</v>
      </c>
      <c r="AK401">
        <v>15.665327572996999</v>
      </c>
      <c r="AL401">
        <v>57.103586332846909</v>
      </c>
      <c r="AM401">
        <v>10.918248268898308</v>
      </c>
      <c r="AN401">
        <v>32.513401547160541</v>
      </c>
      <c r="AO401">
        <v>8.693903269326146</v>
      </c>
    </row>
    <row r="402" spans="1:41" x14ac:dyDescent="0.35">
      <c r="A402" s="1">
        <v>330</v>
      </c>
      <c r="B402">
        <v>61.773718573921066</v>
      </c>
      <c r="C402">
        <v>75.244146734546717</v>
      </c>
      <c r="D402">
        <v>12.177149271073276</v>
      </c>
      <c r="E402">
        <v>23.955694952776884</v>
      </c>
      <c r="F402">
        <v>19.250209668141302</v>
      </c>
      <c r="I402">
        <v>142.77786109549891</v>
      </c>
      <c r="J402">
        <v>25.614462559265217</v>
      </c>
      <c r="K402">
        <v>42.10962317801004</v>
      </c>
      <c r="L402">
        <v>59.519101175000962</v>
      </c>
      <c r="M402">
        <v>30.028157805026922</v>
      </c>
      <c r="N402">
        <v>9.7996759753166973</v>
      </c>
      <c r="O402">
        <v>28.683332127256431</v>
      </c>
      <c r="P402">
        <v>29.227112899662217</v>
      </c>
      <c r="Q402">
        <v>24.923915119820126</v>
      </c>
      <c r="R402">
        <v>65.27970412556725</v>
      </c>
      <c r="S402">
        <v>16.496275531076662</v>
      </c>
      <c r="T402">
        <v>48.761377047910571</v>
      </c>
      <c r="U402">
        <v>56.124626025181641</v>
      </c>
      <c r="V402">
        <v>41.103852532536408</v>
      </c>
      <c r="W402">
        <v>44.823775652999117</v>
      </c>
      <c r="X402">
        <v>49.476294521821195</v>
      </c>
      <c r="Y402">
        <v>25.526991734029341</v>
      </c>
      <c r="Z402">
        <v>25.297705112424772</v>
      </c>
      <c r="AA402">
        <v>33.132538354501314</v>
      </c>
      <c r="AB402">
        <v>54.08687144026355</v>
      </c>
      <c r="AC402">
        <v>48.934874598870692</v>
      </c>
      <c r="AD402">
        <v>9.1401546414269994</v>
      </c>
      <c r="AE402">
        <v>36.238076466232293</v>
      </c>
      <c r="AF402">
        <v>26.314631686620665</v>
      </c>
      <c r="AG402">
        <v>37.681187823370173</v>
      </c>
      <c r="AH402">
        <v>99.656997151040528</v>
      </c>
      <c r="AI402">
        <v>20.723189957784047</v>
      </c>
      <c r="AJ402">
        <v>45.973581824565272</v>
      </c>
      <c r="AK402">
        <v>2.7114538293875117</v>
      </c>
      <c r="AL402">
        <v>75.258857506890863</v>
      </c>
      <c r="AM402">
        <v>23.380776318430897</v>
      </c>
      <c r="AN402">
        <v>60.587241466411108</v>
      </c>
      <c r="AO402">
        <v>75.52786658702604</v>
      </c>
    </row>
    <row r="403" spans="1:41" x14ac:dyDescent="0.35">
      <c r="A403" s="1">
        <v>341</v>
      </c>
      <c r="B403">
        <v>27.491737438140898</v>
      </c>
      <c r="C403">
        <v>43.661093899489103</v>
      </c>
      <c r="D403">
        <v>37.599091378914999</v>
      </c>
      <c r="E403">
        <v>56.808080333354887</v>
      </c>
      <c r="F403">
        <v>9.3813099511741775</v>
      </c>
      <c r="I403">
        <v>152.89270136059343</v>
      </c>
      <c r="J403">
        <v>36.147004209213506</v>
      </c>
      <c r="K403">
        <v>69.348085505732627</v>
      </c>
      <c r="L403">
        <v>25.344152199915815</v>
      </c>
      <c r="M403">
        <v>50.180869097803566</v>
      </c>
      <c r="N403">
        <v>14.203169462373522</v>
      </c>
      <c r="O403">
        <v>31.054051779935222</v>
      </c>
      <c r="P403">
        <v>17.562370025497671</v>
      </c>
      <c r="Q403">
        <v>7.9197587756446133</v>
      </c>
      <c r="R403">
        <v>41.320525600607986</v>
      </c>
      <c r="S403">
        <v>15.051556157421079</v>
      </c>
      <c r="T403">
        <v>56.525051188587078</v>
      </c>
      <c r="U403">
        <v>27.997218260971941</v>
      </c>
      <c r="V403">
        <v>32.585774023950997</v>
      </c>
      <c r="W403">
        <v>46.115242937199213</v>
      </c>
      <c r="X403">
        <v>51.493146630134227</v>
      </c>
      <c r="Y403">
        <v>15.150505950380012</v>
      </c>
      <c r="Z403">
        <v>55.894941656100698</v>
      </c>
      <c r="AA403">
        <v>49.849747427272987</v>
      </c>
      <c r="AB403">
        <v>31.572812153807263</v>
      </c>
      <c r="AC403">
        <v>21.083372089219989</v>
      </c>
      <c r="AD403">
        <v>37.248273363243293</v>
      </c>
      <c r="AE403">
        <v>40.94401853656408</v>
      </c>
      <c r="AF403">
        <v>82.362230754949792</v>
      </c>
      <c r="AG403">
        <v>70.730519779530098</v>
      </c>
      <c r="AH403">
        <v>23.628540550175778</v>
      </c>
      <c r="AI403">
        <v>35.900863643684083</v>
      </c>
      <c r="AJ403">
        <v>62.178300555277232</v>
      </c>
      <c r="AK403">
        <v>50.963509283604154</v>
      </c>
      <c r="AL403">
        <v>24.92905528067396</v>
      </c>
      <c r="AM403">
        <v>28.897231635485383</v>
      </c>
      <c r="AN403">
        <v>19.701535892092259</v>
      </c>
      <c r="AO403">
        <v>31.202475046234699</v>
      </c>
    </row>
    <row r="404" spans="1:41" x14ac:dyDescent="0.35">
      <c r="A404" s="1">
        <v>266</v>
      </c>
      <c r="B404">
        <v>12.211051334737739</v>
      </c>
      <c r="C404">
        <v>37.151333379000008</v>
      </c>
      <c r="D404">
        <v>34.392374011829979</v>
      </c>
      <c r="E404">
        <v>59.117191185813304</v>
      </c>
      <c r="F404">
        <v>30.049927463346751</v>
      </c>
      <c r="I404">
        <v>161.75828458958509</v>
      </c>
      <c r="J404">
        <v>19.678991114244148</v>
      </c>
      <c r="K404">
        <v>51.084470035447175</v>
      </c>
      <c r="L404">
        <v>44.380298657364868</v>
      </c>
      <c r="M404">
        <v>47.961008846920642</v>
      </c>
      <c r="N404">
        <v>33.743618502908106</v>
      </c>
      <c r="O404">
        <v>39.135318188301454</v>
      </c>
      <c r="P404">
        <v>49.20163857634418</v>
      </c>
      <c r="Q404">
        <v>36.121196914849023</v>
      </c>
      <c r="R404">
        <v>58.151206799494709</v>
      </c>
      <c r="S404">
        <v>18.741946652132995</v>
      </c>
      <c r="T404">
        <v>82.250489900824292</v>
      </c>
      <c r="U404">
        <v>44.007835415153053</v>
      </c>
      <c r="V404">
        <v>42.595160025609694</v>
      </c>
      <c r="W404">
        <v>108.44397868587497</v>
      </c>
      <c r="X404">
        <v>65.173892145033804</v>
      </c>
      <c r="Y404">
        <v>77.112710168441112</v>
      </c>
      <c r="Z404">
        <v>67.698064510690415</v>
      </c>
      <c r="AA404">
        <v>40.454671965962078</v>
      </c>
      <c r="AB404">
        <v>21.460969281940656</v>
      </c>
      <c r="AC404">
        <v>85.111388721550625</v>
      </c>
      <c r="AD404">
        <v>57.930015892400732</v>
      </c>
      <c r="AE404">
        <v>35.187241305041255</v>
      </c>
      <c r="AF404">
        <v>28.398595725614644</v>
      </c>
      <c r="AG404">
        <v>42.05999772306221</v>
      </c>
      <c r="AH404">
        <v>48.219741808657588</v>
      </c>
      <c r="AI404">
        <v>84.866151443243879</v>
      </c>
      <c r="AJ404">
        <v>31.149944022129489</v>
      </c>
      <c r="AK404">
        <v>25.353892220966781</v>
      </c>
      <c r="AL404">
        <v>65.087359828197066</v>
      </c>
      <c r="AM404">
        <v>41.132334881702235</v>
      </c>
      <c r="AN404">
        <v>61.423704714526124</v>
      </c>
      <c r="AO404">
        <v>64.239584216777104</v>
      </c>
    </row>
    <row r="405" spans="1:41" x14ac:dyDescent="0.35">
      <c r="A405" s="1">
        <v>350</v>
      </c>
      <c r="B405">
        <v>34.470647835223495</v>
      </c>
      <c r="C405">
        <v>30.984914408466516</v>
      </c>
      <c r="D405">
        <v>13.924277536015984</v>
      </c>
      <c r="E405">
        <v>33.088453764115357</v>
      </c>
      <c r="F405">
        <v>26.358542571980365</v>
      </c>
      <c r="I405">
        <v>104.74393741040532</v>
      </c>
      <c r="J405">
        <v>15.393978406234069</v>
      </c>
      <c r="K405">
        <v>18.360318433240735</v>
      </c>
      <c r="L405">
        <v>51.011367374448078</v>
      </c>
      <c r="M405">
        <v>16.085074110590849</v>
      </c>
      <c r="N405">
        <v>14.659253015757679</v>
      </c>
      <c r="O405">
        <v>19.312310594281517</v>
      </c>
      <c r="P405">
        <v>7.5720631699689376</v>
      </c>
      <c r="Q405">
        <v>40.469942423255269</v>
      </c>
      <c r="R405">
        <v>43.334462197655135</v>
      </c>
      <c r="S405">
        <v>19.038771316503063</v>
      </c>
      <c r="T405">
        <v>76.040757108353517</v>
      </c>
      <c r="U405">
        <v>6.5398872113821529</v>
      </c>
      <c r="V405">
        <v>35.257838816546879</v>
      </c>
      <c r="W405">
        <v>41.620125048077441</v>
      </c>
      <c r="X405">
        <v>34.323148571475734</v>
      </c>
      <c r="Y405">
        <v>64.521407971153238</v>
      </c>
      <c r="Z405">
        <v>45.995999989874136</v>
      </c>
      <c r="AA405">
        <v>32.558345748210243</v>
      </c>
      <c r="AB405">
        <v>18.982402029935511</v>
      </c>
      <c r="AC405">
        <v>28.418624414457483</v>
      </c>
      <c r="AD405">
        <v>53.134899320568103</v>
      </c>
      <c r="AE405">
        <v>28.231657520060754</v>
      </c>
      <c r="AF405">
        <v>22.666813776066981</v>
      </c>
      <c r="AG405">
        <v>9.7747668999112047</v>
      </c>
      <c r="AH405">
        <v>11.945732409944535</v>
      </c>
      <c r="AI405">
        <v>63.454330513783709</v>
      </c>
      <c r="AJ405">
        <v>38.849399671420883</v>
      </c>
      <c r="AK405">
        <v>25.578423520615914</v>
      </c>
      <c r="AL405">
        <v>45.627126562001429</v>
      </c>
      <c r="AM405">
        <v>25.087990565545489</v>
      </c>
      <c r="AN405">
        <v>63.317621634739233</v>
      </c>
      <c r="AO405">
        <v>97.574526325778294</v>
      </c>
    </row>
    <row r="406" spans="1:41" x14ac:dyDescent="0.35">
      <c r="A406" s="1">
        <v>76</v>
      </c>
      <c r="B406">
        <v>28.473593173703957</v>
      </c>
      <c r="C406">
        <v>25.080570693915686</v>
      </c>
      <c r="D406">
        <v>34.339530903924761</v>
      </c>
      <c r="E406">
        <v>49.666530621637946</v>
      </c>
      <c r="F406">
        <v>35.969169759637246</v>
      </c>
      <c r="I406">
        <v>151.57238160967051</v>
      </c>
      <c r="J406">
        <v>34.68585198123867</v>
      </c>
      <c r="K406">
        <v>45.902726287558373</v>
      </c>
      <c r="L406">
        <v>68.213013667821514</v>
      </c>
      <c r="M406">
        <v>12.67097020343742</v>
      </c>
      <c r="N406">
        <v>16.239120138652872</v>
      </c>
      <c r="O406">
        <v>35.662699571199077</v>
      </c>
      <c r="P406">
        <v>79.209161079849835</v>
      </c>
      <c r="Q406">
        <v>35.202507604209075</v>
      </c>
      <c r="R406">
        <v>74.001877188763899</v>
      </c>
      <c r="S406">
        <v>34.494255851055833</v>
      </c>
      <c r="T406">
        <v>41.709743182493959</v>
      </c>
      <c r="U406">
        <v>60.275483683321852</v>
      </c>
      <c r="V406">
        <v>17.326191398931286</v>
      </c>
      <c r="W406">
        <v>67.124308416325604</v>
      </c>
      <c r="X406">
        <v>35.928997927100603</v>
      </c>
      <c r="Y406">
        <v>20.965691248713906</v>
      </c>
      <c r="Z406">
        <v>25.246198311605244</v>
      </c>
      <c r="AA406">
        <v>61.219702185976033</v>
      </c>
      <c r="AB406">
        <v>16.413345608135515</v>
      </c>
      <c r="AC406">
        <v>41.364970607101824</v>
      </c>
      <c r="AD406">
        <v>39.856014903681725</v>
      </c>
      <c r="AE406">
        <v>15.739791983809694</v>
      </c>
      <c r="AF406">
        <v>69.429076896827567</v>
      </c>
      <c r="AG406">
        <v>30.068945247301219</v>
      </c>
      <c r="AH406">
        <v>7.0499262067130459</v>
      </c>
      <c r="AI406">
        <v>7.3764973668062863</v>
      </c>
      <c r="AJ406">
        <v>16.657774049001819</v>
      </c>
      <c r="AK406">
        <v>41.235888240463602</v>
      </c>
      <c r="AL406">
        <v>51.851708191375934</v>
      </c>
      <c r="AM406">
        <v>19.99232819164391</v>
      </c>
      <c r="AN406">
        <v>49.168832897563277</v>
      </c>
      <c r="AO406">
        <v>49.391805054102839</v>
      </c>
    </row>
    <row r="407" spans="1:41" x14ac:dyDescent="0.35">
      <c r="A407" s="1">
        <v>219</v>
      </c>
      <c r="B407">
        <v>10.059203020299378</v>
      </c>
      <c r="C407">
        <v>42.971088916386591</v>
      </c>
      <c r="D407">
        <v>35.917360251010862</v>
      </c>
      <c r="E407">
        <v>41.92603116234109</v>
      </c>
      <c r="F407">
        <v>22.742862290397831</v>
      </c>
      <c r="I407">
        <v>202.44420545215149</v>
      </c>
      <c r="J407">
        <v>41.210323798626007</v>
      </c>
      <c r="K407">
        <v>51.825243892247173</v>
      </c>
      <c r="L407">
        <v>54.766918036712667</v>
      </c>
      <c r="M407">
        <v>46.40221115043984</v>
      </c>
      <c r="N407">
        <v>37.473138027125458</v>
      </c>
      <c r="O407">
        <v>19.815140109774614</v>
      </c>
      <c r="P407">
        <v>32.67258141790456</v>
      </c>
      <c r="Q407">
        <v>40.579599700958113</v>
      </c>
      <c r="R407">
        <v>69.699192109109148</v>
      </c>
      <c r="S407">
        <v>32.971023674887604</v>
      </c>
      <c r="T407">
        <v>36.294965157547644</v>
      </c>
      <c r="U407">
        <v>34.374511300694991</v>
      </c>
      <c r="V407">
        <v>58.954638384524074</v>
      </c>
      <c r="W407">
        <v>44.722857257922314</v>
      </c>
      <c r="X407">
        <v>48.186501286667429</v>
      </c>
      <c r="Y407">
        <v>47.624367307713413</v>
      </c>
      <c r="Z407">
        <v>38.036716343028395</v>
      </c>
      <c r="AA407">
        <v>23.96537835531916</v>
      </c>
      <c r="AB407">
        <v>16.872056665682475</v>
      </c>
      <c r="AC407">
        <v>112.6949372183596</v>
      </c>
      <c r="AD407">
        <v>26.874256966452059</v>
      </c>
      <c r="AE407">
        <v>96.250954753139467</v>
      </c>
      <c r="AF407">
        <v>67.771331821427339</v>
      </c>
      <c r="AG407">
        <v>33.565573363939457</v>
      </c>
      <c r="AH407">
        <v>63.053237454868196</v>
      </c>
      <c r="AI407">
        <v>84.448567690636338</v>
      </c>
      <c r="AJ407">
        <v>8.7860665522177435</v>
      </c>
      <c r="AK407">
        <v>51.288470860808467</v>
      </c>
      <c r="AL407">
        <v>43.953428842100578</v>
      </c>
      <c r="AM407">
        <v>30.750383987521278</v>
      </c>
      <c r="AN407">
        <v>9.8955149365760722</v>
      </c>
      <c r="AO407">
        <v>35.53920042432015</v>
      </c>
    </row>
    <row r="408" spans="1:41" x14ac:dyDescent="0.35">
      <c r="A408" s="1">
        <v>218</v>
      </c>
      <c r="B408">
        <v>18.587990529898502</v>
      </c>
      <c r="C408">
        <v>23.792179674212314</v>
      </c>
      <c r="D408">
        <v>27.095388601238124</v>
      </c>
      <c r="E408">
        <v>39.676948436718241</v>
      </c>
      <c r="F408">
        <v>21.512143151717844</v>
      </c>
      <c r="I408">
        <v>217.57629993327305</v>
      </c>
      <c r="J408">
        <v>67.067578896146983</v>
      </c>
      <c r="K408">
        <v>26.60268797257897</v>
      </c>
      <c r="L408">
        <v>79.204020600045908</v>
      </c>
      <c r="M408">
        <v>34.644334380710731</v>
      </c>
      <c r="N408">
        <v>29.298198144083884</v>
      </c>
      <c r="O408">
        <v>22.31323813882905</v>
      </c>
      <c r="P408">
        <v>72.803953434689333</v>
      </c>
      <c r="Q408">
        <v>25.074740575527365</v>
      </c>
      <c r="R408">
        <v>84.483624333239945</v>
      </c>
      <c r="S408">
        <v>18.928673916418433</v>
      </c>
      <c r="T408">
        <v>62.443245339908451</v>
      </c>
      <c r="U408">
        <v>36.460662855149707</v>
      </c>
      <c r="V408">
        <v>70.237404226387028</v>
      </c>
      <c r="W408">
        <v>69.487454065464178</v>
      </c>
      <c r="X408">
        <v>26.73034277622348</v>
      </c>
      <c r="Y408">
        <v>15.183072925979088</v>
      </c>
      <c r="Z408">
        <v>37.742690964211924</v>
      </c>
      <c r="AA408">
        <v>10.225961671138712</v>
      </c>
      <c r="AB408">
        <v>9.7148372663929923</v>
      </c>
      <c r="AC408">
        <v>38.388418107549001</v>
      </c>
      <c r="AD408">
        <v>61.459455677632718</v>
      </c>
      <c r="AE408">
        <v>12.736854697985613</v>
      </c>
      <c r="AF408">
        <v>29.979419845513945</v>
      </c>
      <c r="AG408">
        <v>85.394794577356407</v>
      </c>
      <c r="AH408">
        <v>34.564422897684857</v>
      </c>
      <c r="AI408">
        <v>56.206074778475653</v>
      </c>
      <c r="AJ408">
        <v>29.221532599841552</v>
      </c>
      <c r="AK408">
        <v>30.381772689782213</v>
      </c>
      <c r="AL408">
        <v>42.490303434577896</v>
      </c>
      <c r="AM408">
        <v>45.863332705545915</v>
      </c>
      <c r="AN408">
        <v>46.624785439403411</v>
      </c>
      <c r="AO408">
        <v>45.98765142369087</v>
      </c>
    </row>
    <row r="409" spans="1:41" x14ac:dyDescent="0.35">
      <c r="A409" s="1">
        <v>75</v>
      </c>
      <c r="B409">
        <v>31.354053789862608</v>
      </c>
      <c r="C409">
        <v>21.524170099794834</v>
      </c>
      <c r="D409">
        <v>46.690880704473777</v>
      </c>
      <c r="E409">
        <v>55.595204473493936</v>
      </c>
      <c r="F409">
        <v>35.737088865905136</v>
      </c>
      <c r="I409">
        <v>97.592598097616559</v>
      </c>
      <c r="J409">
        <v>46.870238856336144</v>
      </c>
      <c r="K409">
        <v>48.749712418525057</v>
      </c>
      <c r="L409">
        <v>42.792158076087922</v>
      </c>
      <c r="M409">
        <v>42.993278239394627</v>
      </c>
      <c r="N409">
        <v>27.051278233200037</v>
      </c>
      <c r="O409">
        <v>40.97169227378339</v>
      </c>
      <c r="P409">
        <v>14.838708085611762</v>
      </c>
      <c r="Q409">
        <v>63.688913536451579</v>
      </c>
      <c r="R409">
        <v>106.28497372065348</v>
      </c>
      <c r="S409">
        <v>13.178507777699993</v>
      </c>
      <c r="T409">
        <v>48.697451350752402</v>
      </c>
      <c r="U409">
        <v>13.616844330960086</v>
      </c>
      <c r="V409">
        <v>80.057155988441124</v>
      </c>
      <c r="W409">
        <v>57.142837232872012</v>
      </c>
      <c r="X409">
        <v>55.00084696769315</v>
      </c>
      <c r="Y409">
        <v>34.921930929574948</v>
      </c>
      <c r="Z409">
        <v>94.534829216498238</v>
      </c>
      <c r="AA409">
        <v>42.128074839679073</v>
      </c>
      <c r="AB409">
        <v>22.491040092570177</v>
      </c>
      <c r="AC409">
        <v>45.063037346571527</v>
      </c>
      <c r="AD409">
        <v>34.160969767551997</v>
      </c>
      <c r="AE409">
        <v>39.144882219820268</v>
      </c>
      <c r="AF409">
        <v>16.788246241344009</v>
      </c>
      <c r="AG409">
        <v>40.67932775000714</v>
      </c>
      <c r="AH409">
        <v>36.557216898992756</v>
      </c>
      <c r="AI409">
        <v>56.73698301339698</v>
      </c>
      <c r="AJ409">
        <v>66.807698674892322</v>
      </c>
      <c r="AK409">
        <v>56.387355394854197</v>
      </c>
      <c r="AL409">
        <v>59.676826120781584</v>
      </c>
      <c r="AM409">
        <v>66.064247834822851</v>
      </c>
      <c r="AN409">
        <v>97.091883306741963</v>
      </c>
      <c r="AO409">
        <v>37.026810311043491</v>
      </c>
    </row>
    <row r="410" spans="1:41" x14ac:dyDescent="0.35">
      <c r="A410" s="1">
        <v>220</v>
      </c>
      <c r="B410">
        <v>22.266937541765824</v>
      </c>
      <c r="C410">
        <v>65.64968438512399</v>
      </c>
      <c r="D410">
        <v>29.137593675586814</v>
      </c>
      <c r="E410">
        <v>15.713850875059237</v>
      </c>
      <c r="F410">
        <v>60.760981019483111</v>
      </c>
      <c r="I410">
        <v>180.56310027334743</v>
      </c>
      <c r="J410">
        <v>54.65114933466635</v>
      </c>
      <c r="K410">
        <v>5.0243073243980465</v>
      </c>
      <c r="L410">
        <v>44.890686156934628</v>
      </c>
      <c r="M410">
        <v>57.254454990507178</v>
      </c>
      <c r="N410">
        <v>26.017709990521791</v>
      </c>
      <c r="O410">
        <v>27.531285502860243</v>
      </c>
      <c r="P410">
        <v>7.5657983660417916</v>
      </c>
      <c r="Q410">
        <v>39.427767026520812</v>
      </c>
      <c r="R410">
        <v>32.37138320900732</v>
      </c>
      <c r="S410">
        <v>17.506586446960448</v>
      </c>
      <c r="T410">
        <v>69.850382582917845</v>
      </c>
      <c r="U410">
        <v>56.434847387003806</v>
      </c>
      <c r="V410">
        <v>64.752674093973923</v>
      </c>
      <c r="W410">
        <v>44.060668622076072</v>
      </c>
      <c r="X410">
        <v>24.535630835582776</v>
      </c>
      <c r="Y410">
        <v>11.223510469296121</v>
      </c>
      <c r="Z410">
        <v>129.47367734091753</v>
      </c>
      <c r="AA410">
        <v>31.148469882349001</v>
      </c>
      <c r="AB410">
        <v>21.504464828469899</v>
      </c>
      <c r="AC410">
        <v>68.537863256815896</v>
      </c>
      <c r="AD410">
        <v>22.11053217986623</v>
      </c>
      <c r="AE410">
        <v>28.5226194981737</v>
      </c>
      <c r="AF410">
        <v>22.230379429996233</v>
      </c>
      <c r="AG410">
        <v>51.324775042200642</v>
      </c>
      <c r="AH410">
        <v>32.616894054768629</v>
      </c>
      <c r="AI410">
        <v>32.838230177932836</v>
      </c>
      <c r="AJ410">
        <v>34.660538789378414</v>
      </c>
      <c r="AK410">
        <v>31.196359236173674</v>
      </c>
      <c r="AL410">
        <v>10.913597388693631</v>
      </c>
      <c r="AM410">
        <v>44.660428031921036</v>
      </c>
      <c r="AN410">
        <v>34.402106107766073</v>
      </c>
      <c r="AO410">
        <v>37.301199860311549</v>
      </c>
    </row>
    <row r="411" spans="1:41" x14ac:dyDescent="0.35">
      <c r="A411" s="1">
        <v>111</v>
      </c>
      <c r="B411">
        <v>40.795578344369652</v>
      </c>
      <c r="C411">
        <v>27.957622080928122</v>
      </c>
      <c r="D411">
        <v>37.797542048392465</v>
      </c>
      <c r="E411">
        <v>30.319646372113258</v>
      </c>
      <c r="F411">
        <v>41.311175923006623</v>
      </c>
      <c r="I411">
        <v>89.019460593569079</v>
      </c>
      <c r="J411">
        <v>54.310597318847428</v>
      </c>
      <c r="K411">
        <v>53.924225369564645</v>
      </c>
      <c r="L411">
        <v>28.800644046314275</v>
      </c>
      <c r="M411">
        <v>40.915907543907672</v>
      </c>
      <c r="N411">
        <v>11.349048724668529</v>
      </c>
      <c r="O411">
        <v>12.547921800939777</v>
      </c>
      <c r="P411">
        <v>42.33803416906008</v>
      </c>
      <c r="Q411">
        <v>19.041172162514027</v>
      </c>
      <c r="R411">
        <v>49.791278534397911</v>
      </c>
      <c r="S411">
        <v>17.419455250380228</v>
      </c>
      <c r="T411">
        <v>27.783359916457162</v>
      </c>
      <c r="U411">
        <v>30.991855209219079</v>
      </c>
      <c r="V411">
        <v>51.743115926226352</v>
      </c>
      <c r="W411">
        <v>44.018256851674685</v>
      </c>
      <c r="X411">
        <v>45.491124606494346</v>
      </c>
      <c r="Y411">
        <v>30.131290597465259</v>
      </c>
      <c r="Z411">
        <v>21.766527859307267</v>
      </c>
      <c r="AA411">
        <v>26.78307273356436</v>
      </c>
      <c r="AB411">
        <v>15.064765913402013</v>
      </c>
      <c r="AC411">
        <v>76.728447114222234</v>
      </c>
      <c r="AD411">
        <v>59.028262633977256</v>
      </c>
      <c r="AE411">
        <v>42.610211398993357</v>
      </c>
      <c r="AF411">
        <v>54.183435581919277</v>
      </c>
      <c r="AG411">
        <v>36.36140276196177</v>
      </c>
      <c r="AH411">
        <v>35.103475122130007</v>
      </c>
      <c r="AI411">
        <v>12.853330898350784</v>
      </c>
      <c r="AJ411">
        <v>75.907012050913991</v>
      </c>
      <c r="AK411">
        <v>19.055180599773873</v>
      </c>
      <c r="AL411">
        <v>68.705824362254035</v>
      </c>
      <c r="AM411">
        <v>46.274357120193514</v>
      </c>
      <c r="AN411">
        <v>31.181732607691927</v>
      </c>
      <c r="AO411">
        <v>56.260543407258389</v>
      </c>
    </row>
    <row r="412" spans="1:41" x14ac:dyDescent="0.35">
      <c r="A412" s="1">
        <v>112</v>
      </c>
      <c r="B412">
        <v>5.1903071562673384</v>
      </c>
      <c r="C412">
        <v>46.044809350392605</v>
      </c>
      <c r="D412">
        <v>9.8807131230291478</v>
      </c>
      <c r="E412">
        <v>117.20336603512548</v>
      </c>
      <c r="F412">
        <v>12.328783014835651</v>
      </c>
      <c r="I412">
        <v>85.515230335554264</v>
      </c>
      <c r="J412">
        <v>83.80412772680117</v>
      </c>
      <c r="K412">
        <v>53.172974986827668</v>
      </c>
      <c r="L412">
        <v>18.797570211782702</v>
      </c>
      <c r="M412">
        <v>26.59086362722352</v>
      </c>
      <c r="N412">
        <v>46.778648344598423</v>
      </c>
      <c r="O412">
        <v>22.215199312599012</v>
      </c>
      <c r="P412">
        <v>21.21720364925126</v>
      </c>
      <c r="Q412">
        <v>13.198783750573376</v>
      </c>
      <c r="R412">
        <v>83.433068629770574</v>
      </c>
      <c r="S412">
        <v>3.2490911003694243</v>
      </c>
      <c r="T412">
        <v>21.503296378229997</v>
      </c>
      <c r="U412">
        <v>18.67289220045997</v>
      </c>
      <c r="V412">
        <v>70.210906936501715</v>
      </c>
      <c r="W412">
        <v>69.788350470253249</v>
      </c>
      <c r="X412">
        <v>31.010222299920677</v>
      </c>
      <c r="Y412">
        <v>19.615940382505201</v>
      </c>
      <c r="Z412">
        <v>28.940594631651962</v>
      </c>
      <c r="AA412">
        <v>20.114589607309906</v>
      </c>
      <c r="AB412">
        <v>24.867396948552951</v>
      </c>
      <c r="AC412">
        <v>59.040202415226354</v>
      </c>
      <c r="AD412">
        <v>44.328135113226942</v>
      </c>
      <c r="AE412">
        <v>35.147667120473301</v>
      </c>
      <c r="AF412">
        <v>52.775933061197499</v>
      </c>
      <c r="AG412">
        <v>62.038731840410797</v>
      </c>
      <c r="AH412">
        <v>69.494644713462634</v>
      </c>
      <c r="AI412">
        <v>76.363194196090262</v>
      </c>
      <c r="AJ412">
        <v>33.263244229954523</v>
      </c>
      <c r="AK412">
        <v>12.4315849929846</v>
      </c>
      <c r="AL412">
        <v>51.952682941373659</v>
      </c>
      <c r="AM412">
        <v>57.407007979257195</v>
      </c>
      <c r="AN412">
        <v>12.334814748284636</v>
      </c>
      <c r="AO412">
        <v>87.42496902031192</v>
      </c>
    </row>
    <row r="413" spans="1:41" x14ac:dyDescent="0.35">
      <c r="A413" s="1">
        <v>221</v>
      </c>
      <c r="B413">
        <v>12.819927660673434</v>
      </c>
      <c r="C413">
        <v>93.493971062697327</v>
      </c>
      <c r="D413">
        <v>18.821150626717856</v>
      </c>
      <c r="E413">
        <v>81.921610442239142</v>
      </c>
      <c r="F413">
        <v>44.19882501619815</v>
      </c>
      <c r="I413">
        <v>154.64657419513054</v>
      </c>
      <c r="J413">
        <v>84.258431366896488</v>
      </c>
      <c r="K413">
        <v>131.62117016791038</v>
      </c>
      <c r="L413">
        <v>18.541886163494805</v>
      </c>
      <c r="M413">
        <v>56.103542250021867</v>
      </c>
      <c r="N413">
        <v>86.767755939922665</v>
      </c>
      <c r="O413">
        <v>39.811395770694858</v>
      </c>
      <c r="P413">
        <v>52.093058556967158</v>
      </c>
      <c r="Q413">
        <v>50.032568271876627</v>
      </c>
      <c r="R413">
        <v>61.048755596781845</v>
      </c>
      <c r="S413">
        <v>35.34306482197038</v>
      </c>
      <c r="T413">
        <v>20.319420202035715</v>
      </c>
      <c r="U413">
        <v>85.234027352577826</v>
      </c>
      <c r="V413">
        <v>48.047147272028596</v>
      </c>
      <c r="W413">
        <v>40.767332032032762</v>
      </c>
      <c r="X413">
        <v>38.841040229408144</v>
      </c>
      <c r="Y413">
        <v>52.852002833247525</v>
      </c>
      <c r="Z413">
        <v>37.216054556963734</v>
      </c>
      <c r="AA413">
        <v>50.529023313042529</v>
      </c>
      <c r="AB413">
        <v>28.600930195110855</v>
      </c>
      <c r="AC413">
        <v>45.610448083991706</v>
      </c>
      <c r="AD413">
        <v>35.556661729521295</v>
      </c>
      <c r="AE413">
        <v>34.265719476030263</v>
      </c>
      <c r="AF413">
        <v>19.683239202773578</v>
      </c>
      <c r="AG413">
        <v>64.960896767594036</v>
      </c>
      <c r="AH413">
        <v>58.622351764919728</v>
      </c>
      <c r="AI413">
        <v>33.333012857676081</v>
      </c>
      <c r="AJ413">
        <v>22.450581577544902</v>
      </c>
      <c r="AK413">
        <v>21.868729143230929</v>
      </c>
      <c r="AL413">
        <v>31.693420188108401</v>
      </c>
      <c r="AM413">
        <v>12.031391724356009</v>
      </c>
      <c r="AN413">
        <v>49.242232167317603</v>
      </c>
      <c r="AO413">
        <v>75.458743764958001</v>
      </c>
    </row>
    <row r="414" spans="1:41" x14ac:dyDescent="0.35">
      <c r="A414" s="1">
        <v>225</v>
      </c>
      <c r="B414">
        <v>20.427281717242742</v>
      </c>
      <c r="C414">
        <v>42.134745743004039</v>
      </c>
      <c r="D414">
        <v>78.592220127221225</v>
      </c>
      <c r="E414">
        <v>59.251923984626885</v>
      </c>
      <c r="F414">
        <v>10.091349115455225</v>
      </c>
      <c r="I414">
        <v>171.25580358341139</v>
      </c>
      <c r="J414">
        <v>55.663367514820749</v>
      </c>
      <c r="K414">
        <v>65.553802022842206</v>
      </c>
      <c r="L414">
        <v>62.960087024241027</v>
      </c>
      <c r="M414">
        <v>65.373774363195508</v>
      </c>
      <c r="N414">
        <v>36.919050172148168</v>
      </c>
      <c r="O414">
        <v>14.928517172177591</v>
      </c>
      <c r="P414">
        <v>26.619718404408392</v>
      </c>
      <c r="Q414">
        <v>46.641083149729702</v>
      </c>
      <c r="R414">
        <v>72.832032302620846</v>
      </c>
      <c r="S414">
        <v>8.8454035837829643</v>
      </c>
      <c r="T414">
        <v>59.938643519215617</v>
      </c>
      <c r="U414">
        <v>80.383003179521111</v>
      </c>
      <c r="V414">
        <v>65.680796249235655</v>
      </c>
      <c r="W414">
        <v>63.025182978898243</v>
      </c>
      <c r="X414">
        <v>42.451885423971547</v>
      </c>
      <c r="Y414">
        <v>14.221189773714414</v>
      </c>
      <c r="Z414">
        <v>66.658601370415909</v>
      </c>
      <c r="AA414">
        <v>32.930595610246741</v>
      </c>
      <c r="AB414">
        <v>14.008957680355849</v>
      </c>
      <c r="AC414">
        <v>32.94213199232852</v>
      </c>
      <c r="AD414">
        <v>39.297607294592403</v>
      </c>
      <c r="AE414">
        <v>44.671091398464817</v>
      </c>
      <c r="AF414">
        <v>88.097654460334567</v>
      </c>
      <c r="AG414">
        <v>34.284292643914867</v>
      </c>
      <c r="AH414">
        <v>48.61323836662185</v>
      </c>
      <c r="AI414">
        <v>54.097602416363131</v>
      </c>
      <c r="AJ414">
        <v>32.245018221542438</v>
      </c>
      <c r="AK414">
        <v>35.844077316700428</v>
      </c>
      <c r="AL414">
        <v>44.912162684288518</v>
      </c>
      <c r="AM414">
        <v>27.543652168194754</v>
      </c>
      <c r="AN414">
        <v>32.425534076674865</v>
      </c>
      <c r="AO414">
        <v>43.041955804220812</v>
      </c>
    </row>
    <row r="415" spans="1:41" x14ac:dyDescent="0.35">
      <c r="A415" s="1">
        <v>48</v>
      </c>
      <c r="B415">
        <v>59.251584149170455</v>
      </c>
      <c r="C415">
        <v>26.132872837501036</v>
      </c>
      <c r="D415">
        <v>54.495853392120139</v>
      </c>
      <c r="E415">
        <v>45.448723747841321</v>
      </c>
      <c r="F415">
        <v>48.336951871011678</v>
      </c>
      <c r="I415">
        <v>132.52679162615232</v>
      </c>
      <c r="J415">
        <v>41.963026647525055</v>
      </c>
      <c r="K415">
        <v>31.036967828969679</v>
      </c>
      <c r="L415">
        <v>90.342227607119028</v>
      </c>
      <c r="M415">
        <v>11.342647474417047</v>
      </c>
      <c r="N415">
        <v>17.266481322071851</v>
      </c>
      <c r="O415">
        <v>27.286754081467812</v>
      </c>
      <c r="P415">
        <v>54.435409137395105</v>
      </c>
      <c r="Q415">
        <v>19.470171751781184</v>
      </c>
      <c r="R415">
        <v>43.523473623363273</v>
      </c>
      <c r="S415">
        <v>32.665320800071726</v>
      </c>
      <c r="T415">
        <v>37.510802066759382</v>
      </c>
      <c r="U415">
        <v>72.448664873465404</v>
      </c>
      <c r="V415">
        <v>53.23387174764764</v>
      </c>
      <c r="W415">
        <v>63.867196068322912</v>
      </c>
      <c r="X415">
        <v>65.434363519343606</v>
      </c>
      <c r="Y415">
        <v>27.680277473539252</v>
      </c>
      <c r="Z415">
        <v>95.574304391298099</v>
      </c>
      <c r="AA415">
        <v>14.681163873920198</v>
      </c>
      <c r="AB415">
        <v>14.681163873920198</v>
      </c>
      <c r="AC415">
        <v>34.722783475919648</v>
      </c>
      <c r="AD415">
        <v>49.03542140889175</v>
      </c>
      <c r="AE415">
        <v>21.656474174456491</v>
      </c>
      <c r="AF415">
        <v>76.981226651835044</v>
      </c>
      <c r="AG415">
        <v>59.403729085867973</v>
      </c>
      <c r="AH415">
        <v>50.436680795041418</v>
      </c>
      <c r="AI415">
        <v>24.116028556263153</v>
      </c>
      <c r="AJ415">
        <v>45.798243176900357</v>
      </c>
      <c r="AK415">
        <v>56.526465061177355</v>
      </c>
      <c r="AL415">
        <v>40.888665087848331</v>
      </c>
      <c r="AM415">
        <v>40.67255371832092</v>
      </c>
      <c r="AN415">
        <v>44.763975182948172</v>
      </c>
      <c r="AO415">
        <v>43.426216279387063</v>
      </c>
    </row>
    <row r="416" spans="1:41" x14ac:dyDescent="0.35">
      <c r="A416" s="1">
        <v>47</v>
      </c>
      <c r="B416">
        <v>70.948194077932655</v>
      </c>
      <c r="C416">
        <v>86.602279072209768</v>
      </c>
      <c r="D416">
        <v>39.352181909919572</v>
      </c>
      <c r="E416">
        <v>82.130710862841099</v>
      </c>
      <c r="F416">
        <v>65.321008120922272</v>
      </c>
      <c r="I416">
        <v>171.08612029106851</v>
      </c>
      <c r="J416">
        <v>45.003385726960538</v>
      </c>
      <c r="K416">
        <v>41.979412208616047</v>
      </c>
      <c r="L416">
        <v>41.85777487444836</v>
      </c>
      <c r="M416">
        <v>51.224828418355827</v>
      </c>
      <c r="N416">
        <v>26.295621008259126</v>
      </c>
      <c r="O416">
        <v>42.019867001495911</v>
      </c>
      <c r="P416">
        <v>50.2257680114501</v>
      </c>
      <c r="Q416">
        <v>21.003464380013568</v>
      </c>
      <c r="R416">
        <v>57.119468747648568</v>
      </c>
      <c r="S416">
        <v>40.666358215729176</v>
      </c>
      <c r="T416">
        <v>86.618792439306134</v>
      </c>
      <c r="U416">
        <v>52.969704176821587</v>
      </c>
      <c r="V416">
        <v>46.658284380513791</v>
      </c>
      <c r="W416">
        <v>67.930007133325148</v>
      </c>
      <c r="X416">
        <v>29.796013513683327</v>
      </c>
      <c r="Y416">
        <v>89.24034150374807</v>
      </c>
      <c r="Z416">
        <v>22.008761596975432</v>
      </c>
      <c r="AA416">
        <v>31.580949869749009</v>
      </c>
      <c r="AB416">
        <v>13.764198751503892</v>
      </c>
      <c r="AC416">
        <v>69.226550917548948</v>
      </c>
      <c r="AD416">
        <v>45.142991611350922</v>
      </c>
      <c r="AE416">
        <v>51.770821578375575</v>
      </c>
      <c r="AF416">
        <v>57.367426822287378</v>
      </c>
      <c r="AG416">
        <v>26.326699259531182</v>
      </c>
      <c r="AH416">
        <v>53.099908322063996</v>
      </c>
      <c r="AI416">
        <v>17.86059047736099</v>
      </c>
      <c r="AJ416">
        <v>48.117585712632106</v>
      </c>
      <c r="AK416">
        <v>24.104606834744242</v>
      </c>
      <c r="AL416">
        <v>30.220942251043407</v>
      </c>
      <c r="AM416">
        <v>25.95245402577574</v>
      </c>
      <c r="AN416">
        <v>7.1740119225995649</v>
      </c>
      <c r="AO416">
        <v>83.676284500788555</v>
      </c>
    </row>
    <row r="417" spans="1:41" x14ac:dyDescent="0.35">
      <c r="A417" s="1">
        <v>224</v>
      </c>
      <c r="B417">
        <v>32.365493820573761</v>
      </c>
      <c r="C417">
        <v>11.018425236961029</v>
      </c>
      <c r="D417">
        <v>30.023334881763272</v>
      </c>
      <c r="E417">
        <v>54.88488478767259</v>
      </c>
      <c r="F417">
        <v>25.554458318033284</v>
      </c>
      <c r="I417">
        <v>179.49791255824789</v>
      </c>
      <c r="J417">
        <v>44.764063216210594</v>
      </c>
      <c r="K417">
        <v>42.011882011873716</v>
      </c>
      <c r="L417">
        <v>65.017380941025294</v>
      </c>
      <c r="M417">
        <v>14.485818689863533</v>
      </c>
      <c r="N417">
        <v>24.684096861681972</v>
      </c>
      <c r="O417">
        <v>27.584694290060526</v>
      </c>
      <c r="P417">
        <v>96.136102504800945</v>
      </c>
      <c r="Q417">
        <v>33.612828750804326</v>
      </c>
      <c r="R417">
        <v>56.63492290945667</v>
      </c>
      <c r="S417">
        <v>31.548121065968832</v>
      </c>
      <c r="T417">
        <v>81.679902589386131</v>
      </c>
      <c r="U417">
        <v>36.328977402184101</v>
      </c>
      <c r="V417">
        <v>48.854392221105392</v>
      </c>
      <c r="W417">
        <v>46.365889378913039</v>
      </c>
      <c r="X417">
        <v>35.093742787710703</v>
      </c>
      <c r="Y417">
        <v>217.44134670308591</v>
      </c>
      <c r="Z417">
        <v>30.279864976926472</v>
      </c>
      <c r="AA417">
        <v>36.404039213335956</v>
      </c>
      <c r="AB417">
        <v>53.587886576435352</v>
      </c>
      <c r="AC417">
        <v>65.275107070640672</v>
      </c>
      <c r="AD417">
        <v>45.771174722792587</v>
      </c>
      <c r="AE417">
        <v>56.879828035302694</v>
      </c>
      <c r="AF417">
        <v>60.940589135371091</v>
      </c>
      <c r="AG417">
        <v>48.1613141938018</v>
      </c>
      <c r="AH417">
        <v>81.092364903914302</v>
      </c>
      <c r="AI417">
        <v>52.958326170668393</v>
      </c>
      <c r="AJ417">
        <v>9.4908706561042191</v>
      </c>
      <c r="AK417">
        <v>20.321242439263269</v>
      </c>
      <c r="AL417">
        <v>48.056187889777533</v>
      </c>
      <c r="AM417">
        <v>68.595769754864591</v>
      </c>
      <c r="AN417">
        <v>41.843648307991756</v>
      </c>
      <c r="AO417">
        <v>90.10292258256716</v>
      </c>
    </row>
    <row r="418" spans="1:41" x14ac:dyDescent="0.35">
      <c r="A418" s="1">
        <v>165</v>
      </c>
      <c r="B418">
        <v>32.094229289660099</v>
      </c>
      <c r="C418">
        <v>54.388886549734771</v>
      </c>
      <c r="D418">
        <v>29.599891170460779</v>
      </c>
      <c r="E418">
        <v>61.091250149087607</v>
      </c>
      <c r="F418">
        <v>81.404534095389295</v>
      </c>
      <c r="I418">
        <v>170.68337906170743</v>
      </c>
      <c r="J418">
        <v>49.059287598440541</v>
      </c>
      <c r="K418">
        <v>48.493491728813453</v>
      </c>
      <c r="L418">
        <v>25.866559779472038</v>
      </c>
      <c r="M418">
        <v>33.855502353478947</v>
      </c>
      <c r="N418">
        <v>19.390726001635404</v>
      </c>
      <c r="O418">
        <v>42.174642744360064</v>
      </c>
      <c r="P418">
        <v>37.889810132178006</v>
      </c>
      <c r="Q418">
        <v>12.822564028929632</v>
      </c>
      <c r="R418">
        <v>47.524439224941929</v>
      </c>
      <c r="S418">
        <v>10.584520100717846</v>
      </c>
      <c r="T418">
        <v>63.995951301632303</v>
      </c>
      <c r="U418">
        <v>42.061418997961766</v>
      </c>
      <c r="V418">
        <v>52.697934357560875</v>
      </c>
      <c r="W418">
        <v>73.997612914104138</v>
      </c>
      <c r="X418">
        <v>27.110193755106238</v>
      </c>
      <c r="Y418">
        <v>34.69189887645819</v>
      </c>
      <c r="Z418">
        <v>16.144315931401337</v>
      </c>
      <c r="AA418">
        <v>19.645211635215301</v>
      </c>
      <c r="AB418">
        <v>5.2663105805582422</v>
      </c>
      <c r="AC418">
        <v>104.93896469050802</v>
      </c>
      <c r="AD418">
        <v>45.580934622980244</v>
      </c>
      <c r="AE418">
        <v>43.45546499443428</v>
      </c>
      <c r="AF418">
        <v>25.915586259654635</v>
      </c>
      <c r="AG418">
        <v>68.586459316565552</v>
      </c>
      <c r="AH418">
        <v>76.848931774152575</v>
      </c>
      <c r="AI418">
        <v>51.515506965938904</v>
      </c>
      <c r="AJ418">
        <v>47.409051880746347</v>
      </c>
      <c r="AK418">
        <v>50.385769246148243</v>
      </c>
      <c r="AL418">
        <v>54.844125063186141</v>
      </c>
      <c r="AM418">
        <v>15.529152319177738</v>
      </c>
      <c r="AN418">
        <v>79.268535547964461</v>
      </c>
      <c r="AO418">
        <v>21.927759945138018</v>
      </c>
    </row>
    <row r="419" spans="1:41" x14ac:dyDescent="0.35">
      <c r="A419" s="1">
        <v>247</v>
      </c>
      <c r="B419">
        <v>40.083769541503962</v>
      </c>
      <c r="C419">
        <v>53.221463566591154</v>
      </c>
      <c r="D419">
        <v>7.2996942007799612</v>
      </c>
      <c r="E419">
        <v>16.357475203175451</v>
      </c>
      <c r="F419">
        <v>58.036980357182578</v>
      </c>
      <c r="I419">
        <v>250.95798302645184</v>
      </c>
      <c r="J419">
        <v>41.024852133341128</v>
      </c>
      <c r="K419">
        <v>67.182923907344176</v>
      </c>
      <c r="L419">
        <v>36.066760441976221</v>
      </c>
      <c r="M419">
        <v>84.108679556155096</v>
      </c>
      <c r="N419">
        <v>40.230307848312627</v>
      </c>
      <c r="O419">
        <v>14.068042278156595</v>
      </c>
      <c r="P419">
        <v>56.907936867299163</v>
      </c>
      <c r="Q419">
        <v>39.878378471171608</v>
      </c>
      <c r="R419">
        <v>52.403065072784671</v>
      </c>
      <c r="S419">
        <v>46.579516127156175</v>
      </c>
      <c r="T419">
        <v>59.992223997531518</v>
      </c>
      <c r="U419">
        <v>24.11736732797549</v>
      </c>
      <c r="V419">
        <v>56.697238842469233</v>
      </c>
      <c r="W419">
        <v>45.052920966136021</v>
      </c>
      <c r="X419">
        <v>7.9546081567164935</v>
      </c>
      <c r="Y419">
        <v>81.897339280219001</v>
      </c>
      <c r="Z419">
        <v>57.463403840009342</v>
      </c>
      <c r="AA419">
        <v>17.518294821699982</v>
      </c>
      <c r="AB419">
        <v>31.807885273920679</v>
      </c>
      <c r="AC419">
        <v>45.223322535612127</v>
      </c>
      <c r="AD419">
        <v>59.246513123528217</v>
      </c>
      <c r="AE419">
        <v>17.958496074696683</v>
      </c>
      <c r="AF419">
        <v>30.385180352434947</v>
      </c>
      <c r="AG419">
        <v>56.346955484973648</v>
      </c>
      <c r="AH419">
        <v>14.092068234648933</v>
      </c>
      <c r="AI419">
        <v>45.313319534005664</v>
      </c>
      <c r="AJ419">
        <v>69.395015293152738</v>
      </c>
      <c r="AK419">
        <v>56.280324407758158</v>
      </c>
      <c r="AL419">
        <v>69.633725669749921</v>
      </c>
      <c r="AM419">
        <v>2.2867426265323365</v>
      </c>
      <c r="AN419">
        <v>62.018730909080169</v>
      </c>
      <c r="AO419">
        <v>44.149704954874842</v>
      </c>
    </row>
    <row r="420" spans="1:41" x14ac:dyDescent="0.35">
      <c r="A420" s="1">
        <v>143</v>
      </c>
      <c r="B420">
        <v>72.993084542098927</v>
      </c>
      <c r="C420">
        <v>86.819861267007838</v>
      </c>
      <c r="D420">
        <v>32.187028197707285</v>
      </c>
      <c r="E420">
        <v>77.233961475910945</v>
      </c>
      <c r="F420">
        <v>74.841569793397511</v>
      </c>
      <c r="I420">
        <v>213.18800853028981</v>
      </c>
      <c r="J420">
        <v>75.931162280713181</v>
      </c>
      <c r="K420">
        <v>58.568897148998808</v>
      </c>
      <c r="L420">
        <v>55.748889977477532</v>
      </c>
      <c r="M420">
        <v>58.701733179268274</v>
      </c>
      <c r="N420">
        <v>58.506035920206621</v>
      </c>
      <c r="O420">
        <v>27.52789242223243</v>
      </c>
      <c r="P420">
        <v>55.353584124246154</v>
      </c>
      <c r="Q420">
        <v>45.721174936127738</v>
      </c>
      <c r="R420">
        <v>120.95029109059634</v>
      </c>
      <c r="S420">
        <v>28.224461812583741</v>
      </c>
      <c r="T420">
        <v>62.530532168933313</v>
      </c>
      <c r="U420">
        <v>30.002934289832474</v>
      </c>
      <c r="V420">
        <v>14.813784765886231</v>
      </c>
      <c r="W420">
        <v>44.618592157081714</v>
      </c>
      <c r="X420">
        <v>53.549684644846366</v>
      </c>
      <c r="Y420">
        <v>28.160484077027174</v>
      </c>
      <c r="Z420">
        <v>28.33951151188916</v>
      </c>
      <c r="AA420">
        <v>52.332360065737561</v>
      </c>
      <c r="AB420">
        <v>28.525609216456633</v>
      </c>
      <c r="AC420">
        <v>100.99490963172354</v>
      </c>
      <c r="AD420">
        <v>32.459603976943455</v>
      </c>
      <c r="AE420">
        <v>61.125692303727703</v>
      </c>
      <c r="AF420">
        <v>15.906396584066465</v>
      </c>
      <c r="AG420">
        <v>55.18314931814686</v>
      </c>
      <c r="AH420">
        <v>24.963885785069625</v>
      </c>
      <c r="AI420">
        <v>106.8397119472554</v>
      </c>
      <c r="AJ420">
        <v>73.269307674155101</v>
      </c>
      <c r="AK420">
        <v>18.330261676800991</v>
      </c>
      <c r="AL420">
        <v>61.549028825888087</v>
      </c>
      <c r="AM420">
        <v>46.9491353071598</v>
      </c>
      <c r="AN420">
        <v>39.241458047065542</v>
      </c>
      <c r="AO420">
        <v>77.845264680968256</v>
      </c>
    </row>
    <row r="421" spans="1:41" x14ac:dyDescent="0.35">
      <c r="A421" s="1">
        <v>246</v>
      </c>
      <c r="B421">
        <v>29.794852710825673</v>
      </c>
      <c r="C421">
        <v>23.766240362162868</v>
      </c>
      <c r="D421">
        <v>45.574391756230845</v>
      </c>
      <c r="E421">
        <v>50.644724333941241</v>
      </c>
      <c r="F421">
        <v>46.114585271175343</v>
      </c>
      <c r="I421">
        <v>151.98536909775922</v>
      </c>
      <c r="J421">
        <v>17.077825152314464</v>
      </c>
      <c r="K421">
        <v>39.150556277571582</v>
      </c>
      <c r="L421">
        <v>58.565660027324057</v>
      </c>
      <c r="M421">
        <v>9.5910612625402401</v>
      </c>
      <c r="N421">
        <v>14.368635134309036</v>
      </c>
      <c r="O421">
        <v>35.012730017507927</v>
      </c>
      <c r="P421">
        <v>37.569880036672984</v>
      </c>
      <c r="Q421">
        <v>38.214794262170273</v>
      </c>
      <c r="R421">
        <v>94.363596029615664</v>
      </c>
      <c r="S421">
        <v>15.477136149171804</v>
      </c>
      <c r="T421">
        <v>58.170173506419061</v>
      </c>
      <c r="U421">
        <v>45.000529937808516</v>
      </c>
      <c r="V421">
        <v>78.054198216946716</v>
      </c>
      <c r="W421">
        <v>72.910765150877424</v>
      </c>
      <c r="X421">
        <v>53.379918097816535</v>
      </c>
      <c r="Y421">
        <v>50.649238856152635</v>
      </c>
      <c r="Z421">
        <v>39.115407290719837</v>
      </c>
      <c r="AA421">
        <v>40.949186363161132</v>
      </c>
      <c r="AB421">
        <v>35.617088543082801</v>
      </c>
      <c r="AC421">
        <v>47.467787679596988</v>
      </c>
      <c r="AD421">
        <v>28.282494617916903</v>
      </c>
      <c r="AE421">
        <v>1423.8089033569349</v>
      </c>
      <c r="AF421">
        <v>92.881074484887378</v>
      </c>
      <c r="AG421">
        <v>77.187955186381899</v>
      </c>
      <c r="AH421">
        <v>20.552629428837676</v>
      </c>
      <c r="AI421">
        <v>23.105957057875784</v>
      </c>
      <c r="AJ421">
        <v>53.770580577347339</v>
      </c>
      <c r="AK421">
        <v>16.175637532811489</v>
      </c>
      <c r="AL421">
        <v>28.789276719856971</v>
      </c>
      <c r="AM421">
        <v>48.14236288450536</v>
      </c>
      <c r="AN421">
        <v>77.205633501658454</v>
      </c>
      <c r="AO421">
        <v>69.512559731116951</v>
      </c>
    </row>
    <row r="422" spans="1:41" x14ac:dyDescent="0.35">
      <c r="A422" s="1">
        <v>15</v>
      </c>
      <c r="B422">
        <v>33.419234578920303</v>
      </c>
      <c r="C422">
        <v>45.004413330149042</v>
      </c>
      <c r="D422">
        <v>35.668869322238173</v>
      </c>
      <c r="E422">
        <v>16.863234063654598</v>
      </c>
      <c r="F422">
        <v>80.038060700472315</v>
      </c>
      <c r="I422">
        <v>297.87778171302483</v>
      </c>
      <c r="J422">
        <v>41.035440654888852</v>
      </c>
      <c r="K422">
        <v>84.174984204715486</v>
      </c>
      <c r="L422">
        <v>48.389535636384288</v>
      </c>
      <c r="M422">
        <v>20.76922890287452</v>
      </c>
      <c r="N422">
        <v>28.651102302766581</v>
      </c>
      <c r="O422">
        <v>21.334937456566362</v>
      </c>
      <c r="P422">
        <v>43.54862760374661</v>
      </c>
      <c r="Q422">
        <v>46.763961544413633</v>
      </c>
      <c r="R422">
        <v>38.037993593532285</v>
      </c>
      <c r="S422">
        <v>81.102028983568545</v>
      </c>
      <c r="T422">
        <v>43.735778706340604</v>
      </c>
      <c r="U422">
        <v>40.136277498043995</v>
      </c>
      <c r="V422">
        <v>30.666066203241673</v>
      </c>
      <c r="W422">
        <v>48.199445932032233</v>
      </c>
      <c r="X422">
        <v>39.769717818606644</v>
      </c>
      <c r="Y422">
        <v>35.437996137571069</v>
      </c>
      <c r="Z422">
        <v>75.380789965746587</v>
      </c>
      <c r="AA422">
        <v>42.615660815850305</v>
      </c>
      <c r="AB422">
        <v>16.037234003717778</v>
      </c>
      <c r="AC422">
        <v>25.717877256297779</v>
      </c>
      <c r="AD422">
        <v>22.724659725760525</v>
      </c>
      <c r="AE422">
        <v>18.55197622216032</v>
      </c>
      <c r="AF422">
        <v>63.298067695309662</v>
      </c>
      <c r="AG422">
        <v>31.751024437331168</v>
      </c>
      <c r="AH422">
        <v>17.756578894032451</v>
      </c>
      <c r="AI422">
        <v>38.24587247076478</v>
      </c>
      <c r="AJ422">
        <v>74.643796868192567</v>
      </c>
      <c r="AK422">
        <v>53.029163205259039</v>
      </c>
      <c r="AL422">
        <v>65.827177995357687</v>
      </c>
      <c r="AM422">
        <v>41.035440654888852</v>
      </c>
      <c r="AN422">
        <v>112.11254842260296</v>
      </c>
      <c r="AO422">
        <v>72.717436935923416</v>
      </c>
    </row>
    <row r="423" spans="1:41" x14ac:dyDescent="0.35">
      <c r="A423" s="1">
        <v>226</v>
      </c>
      <c r="B423">
        <v>4.269111897994752</v>
      </c>
      <c r="C423">
        <v>44.870226351668876</v>
      </c>
      <c r="D423">
        <v>5.5055212434065721</v>
      </c>
      <c r="E423">
        <v>21.334608906912166</v>
      </c>
      <c r="F423">
        <v>4.0135544192273969</v>
      </c>
      <c r="I423">
        <v>310.97375134478796</v>
      </c>
      <c r="J423">
        <v>49.992394730242722</v>
      </c>
      <c r="K423">
        <v>38.310437124837151</v>
      </c>
      <c r="L423">
        <v>56.689375622717918</v>
      </c>
      <c r="M423">
        <v>9.0718222144176099</v>
      </c>
      <c r="N423">
        <v>63.300487410351671</v>
      </c>
      <c r="O423">
        <v>16.539741847610578</v>
      </c>
      <c r="P423">
        <v>39.463854897185335</v>
      </c>
      <c r="Q423">
        <v>52.419429617485356</v>
      </c>
      <c r="R423">
        <v>70.903215926800485</v>
      </c>
      <c r="S423">
        <v>41.687018174200233</v>
      </c>
      <c r="T423">
        <v>32.287632604328522</v>
      </c>
      <c r="U423">
        <v>95.699584624237531</v>
      </c>
      <c r="V423">
        <v>23.202516816976999</v>
      </c>
      <c r="W423">
        <v>47.237398360791367</v>
      </c>
      <c r="X423">
        <v>33.653907462409144</v>
      </c>
      <c r="Y423">
        <v>33.228679150691477</v>
      </c>
      <c r="Z423">
        <v>52.697890656914424</v>
      </c>
      <c r="AA423">
        <v>30.861323378293438</v>
      </c>
      <c r="AB423">
        <v>60.016310941793975</v>
      </c>
      <c r="AC423">
        <v>89.847968423893178</v>
      </c>
      <c r="AD423">
        <v>46.530791342487419</v>
      </c>
      <c r="AE423">
        <v>39.467084278194406</v>
      </c>
      <c r="AF423">
        <v>41.153965613247998</v>
      </c>
      <c r="AG423">
        <v>95.225823144682693</v>
      </c>
      <c r="AH423">
        <v>44.276921833067838</v>
      </c>
      <c r="AI423">
        <v>32.338230202341009</v>
      </c>
      <c r="AJ423">
        <v>50.884942009558131</v>
      </c>
      <c r="AK423">
        <v>15.796632821588952</v>
      </c>
      <c r="AL423">
        <v>56.15082023586212</v>
      </c>
      <c r="AM423">
        <v>42.41484157840155</v>
      </c>
      <c r="AN423">
        <v>33.509359169117204</v>
      </c>
      <c r="AO423">
        <v>24.668136944489781</v>
      </c>
    </row>
    <row r="424" spans="1:41" x14ac:dyDescent="0.35">
      <c r="A424" s="1">
        <v>227</v>
      </c>
      <c r="B424">
        <v>38.219579947587007</v>
      </c>
      <c r="C424">
        <v>70.738573262965915</v>
      </c>
      <c r="D424">
        <v>65.084716367220935</v>
      </c>
      <c r="E424">
        <v>49.289854475286312</v>
      </c>
      <c r="F424">
        <v>67.004094713233712</v>
      </c>
      <c r="I424">
        <v>86.898024017350295</v>
      </c>
      <c r="J424">
        <v>59.71361003623884</v>
      </c>
      <c r="K424">
        <v>40.958260195594299</v>
      </c>
      <c r="L424">
        <v>26.365650563564696</v>
      </c>
      <c r="M424">
        <v>53.755606114912432</v>
      </c>
      <c r="N424">
        <v>12.834160993224348</v>
      </c>
      <c r="O424">
        <v>14.573172196196593</v>
      </c>
      <c r="P424">
        <v>23.485578747818863</v>
      </c>
      <c r="Q424">
        <v>53.185552301658902</v>
      </c>
      <c r="R424">
        <v>83.131599816194978</v>
      </c>
      <c r="S424">
        <v>23.847835880012259</v>
      </c>
      <c r="T424">
        <v>72.405874608642776</v>
      </c>
      <c r="U424">
        <v>45.978747219340441</v>
      </c>
      <c r="V424">
        <v>52.677447302356072</v>
      </c>
      <c r="W424">
        <v>55.528841078848302</v>
      </c>
      <c r="X424">
        <v>27.519121565785884</v>
      </c>
      <c r="Y424">
        <v>29.004941109466078</v>
      </c>
      <c r="Z424">
        <v>45.661939141587034</v>
      </c>
      <c r="AA424">
        <v>38.959377310860617</v>
      </c>
      <c r="AB424">
        <v>76.426168930085794</v>
      </c>
      <c r="AC424">
        <v>44.471054324582795</v>
      </c>
      <c r="AD424">
        <v>21.195337734983084</v>
      </c>
      <c r="AE424">
        <v>72.030956847702583</v>
      </c>
      <c r="AF424">
        <v>44.944175817046663</v>
      </c>
      <c r="AG424">
        <v>141.75757226942048</v>
      </c>
      <c r="AH424">
        <v>29.323235130585488</v>
      </c>
      <c r="AI424">
        <v>51.729792864460521</v>
      </c>
      <c r="AJ424">
        <v>64.217073882963504</v>
      </c>
      <c r="AK424">
        <v>36.764872814821501</v>
      </c>
      <c r="AL424">
        <v>34.420925925269721</v>
      </c>
      <c r="AM424">
        <v>12.823943681255031</v>
      </c>
      <c r="AN424">
        <v>53.835568174001821</v>
      </c>
      <c r="AO424">
        <v>31.220616487346884</v>
      </c>
    </row>
    <row r="425" spans="1:41" x14ac:dyDescent="0.35">
      <c r="A425" s="1">
        <v>16</v>
      </c>
      <c r="B425">
        <v>65.042261078628997</v>
      </c>
      <c r="C425">
        <v>13.29585198342701</v>
      </c>
      <c r="D425">
        <v>4.2347388317581354</v>
      </c>
      <c r="E425">
        <v>46.584580043732281</v>
      </c>
      <c r="F425">
        <v>10.660948730352235</v>
      </c>
      <c r="I425">
        <v>179.31967069524191</v>
      </c>
      <c r="J425">
        <v>28.332391995826981</v>
      </c>
      <c r="K425">
        <v>21.638711167853739</v>
      </c>
      <c r="L425">
        <v>62.886992437625736</v>
      </c>
      <c r="M425">
        <v>24.071396936634148</v>
      </c>
      <c r="N425">
        <v>24.281259047718237</v>
      </c>
      <c r="O425">
        <v>16.397700364078514</v>
      </c>
      <c r="P425">
        <v>17.218689714612459</v>
      </c>
      <c r="Q425">
        <v>115.29628820079944</v>
      </c>
      <c r="R425">
        <v>96.994921100596287</v>
      </c>
      <c r="S425">
        <v>34.303643622672197</v>
      </c>
      <c r="T425">
        <v>24.082334576406829</v>
      </c>
      <c r="U425">
        <v>29.587162106413661</v>
      </c>
      <c r="V425">
        <v>80.909557787522857</v>
      </c>
      <c r="W425">
        <v>69.280039730884241</v>
      </c>
      <c r="X425">
        <v>40.562620156973253</v>
      </c>
      <c r="Y425">
        <v>41.484661662933924</v>
      </c>
      <c r="Z425">
        <v>60.345356187618087</v>
      </c>
      <c r="AA425">
        <v>37.615725478822021</v>
      </c>
      <c r="AB425">
        <v>47.359843620393221</v>
      </c>
      <c r="AC425">
        <v>52.13440086350758</v>
      </c>
      <c r="AD425">
        <v>58.525278185694248</v>
      </c>
      <c r="AE425">
        <v>13.396034069309474</v>
      </c>
      <c r="AF425">
        <v>17.277444540683682</v>
      </c>
      <c r="AG425">
        <v>85.668160859502507</v>
      </c>
      <c r="AH425">
        <v>36.222189575971314</v>
      </c>
      <c r="AI425">
        <v>36.797411456791387</v>
      </c>
      <c r="AJ425">
        <v>44.247151739208071</v>
      </c>
      <c r="AK425">
        <v>31.837926019601252</v>
      </c>
      <c r="AL425">
        <v>31.920098441815622</v>
      </c>
      <c r="AM425">
        <v>22.777446368098417</v>
      </c>
      <c r="AN425">
        <v>35.85253948996084</v>
      </c>
      <c r="AO425">
        <v>25.041611050154089</v>
      </c>
    </row>
    <row r="426" spans="1:41" x14ac:dyDescent="0.35">
      <c r="A426" s="1">
        <v>72</v>
      </c>
      <c r="B426">
        <v>26.177454519141101</v>
      </c>
      <c r="C426">
        <v>47.768852786166015</v>
      </c>
      <c r="D426">
        <v>48.559843033724853</v>
      </c>
      <c r="E426">
        <v>30.088095908621373</v>
      </c>
      <c r="F426">
        <v>23.406675184015349</v>
      </c>
      <c r="I426">
        <v>138.93432130110978</v>
      </c>
      <c r="J426">
        <v>47.328991530867199</v>
      </c>
      <c r="K426">
        <v>32.984447888774746</v>
      </c>
      <c r="L426">
        <v>50.782922263064009</v>
      </c>
      <c r="M426">
        <v>42.769204671534332</v>
      </c>
      <c r="N426">
        <v>28.058124752807288</v>
      </c>
      <c r="O426">
        <v>19.285481727278665</v>
      </c>
      <c r="P426">
        <v>28.762296248124898</v>
      </c>
      <c r="Q426">
        <v>23.435721860053679</v>
      </c>
      <c r="R426">
        <v>98.261448694951071</v>
      </c>
      <c r="S426">
        <v>21.348069242479507</v>
      </c>
      <c r="T426">
        <v>64.539211464017711</v>
      </c>
      <c r="U426">
        <v>57.24849469426421</v>
      </c>
      <c r="V426">
        <v>63.533781928502421</v>
      </c>
      <c r="W426">
        <v>31.282356917508636</v>
      </c>
      <c r="X426">
        <v>15.862223693417038</v>
      </c>
      <c r="Y426">
        <v>11.653141204482157</v>
      </c>
      <c r="Z426">
        <v>169.85392243737004</v>
      </c>
      <c r="AA426">
        <v>57.651909329235551</v>
      </c>
      <c r="AB426">
        <v>48.35004048235951</v>
      </c>
      <c r="AC426">
        <v>53.172095432857432</v>
      </c>
      <c r="AD426">
        <v>30.078969452093936</v>
      </c>
      <c r="AE426">
        <v>44.032593258287683</v>
      </c>
      <c r="AF426">
        <v>54.259276227660855</v>
      </c>
      <c r="AG426">
        <v>26.32659961809156</v>
      </c>
      <c r="AH426">
        <v>35.601766103693421</v>
      </c>
      <c r="AI426">
        <v>41.600438242894768</v>
      </c>
      <c r="AJ426">
        <v>16.781317701327879</v>
      </c>
      <c r="AK426">
        <v>30.642608111884012</v>
      </c>
      <c r="AL426">
        <v>50.049363917725245</v>
      </c>
      <c r="AM426">
        <v>34.563683797021724</v>
      </c>
      <c r="AN426">
        <v>13.772285635565323</v>
      </c>
      <c r="AO426">
        <v>49.454258425939429</v>
      </c>
    </row>
    <row r="427" spans="1:41" x14ac:dyDescent="0.35">
      <c r="A427" s="1">
        <v>229</v>
      </c>
      <c r="B427">
        <v>8.9925868546804892</v>
      </c>
      <c r="C427">
        <v>39.957654063395708</v>
      </c>
      <c r="D427">
        <v>73.278939373203315</v>
      </c>
      <c r="E427">
        <v>25.992112872092608</v>
      </c>
      <c r="F427">
        <v>23.555142912748369</v>
      </c>
      <c r="I427">
        <v>230.41045955774223</v>
      </c>
      <c r="J427">
        <v>20.190690969107479</v>
      </c>
      <c r="K427">
        <v>62.701117987241716</v>
      </c>
      <c r="L427">
        <v>27.638246820529275</v>
      </c>
      <c r="M427">
        <v>54.535040177302434</v>
      </c>
      <c r="N427">
        <v>24.79154401908033</v>
      </c>
      <c r="O427">
        <v>24.272452115103611</v>
      </c>
      <c r="P427">
        <v>14.328201432475838</v>
      </c>
      <c r="Q427">
        <v>61.527041667960077</v>
      </c>
      <c r="R427">
        <v>96.088509724160104</v>
      </c>
      <c r="S427">
        <v>19.895296715807088</v>
      </c>
      <c r="T427">
        <v>66.518459123446348</v>
      </c>
      <c r="U427">
        <v>32.538081885691973</v>
      </c>
      <c r="V427">
        <v>54.717077792678218</v>
      </c>
      <c r="W427">
        <v>50.40361599538268</v>
      </c>
      <c r="X427">
        <v>38.344955023575231</v>
      </c>
      <c r="Y427">
        <v>11.367677850489054</v>
      </c>
      <c r="Z427">
        <v>85.927452614924022</v>
      </c>
      <c r="AA427">
        <v>45.442041105342042</v>
      </c>
      <c r="AB427">
        <v>33.43697193515743</v>
      </c>
      <c r="AC427">
        <v>35.320631847249025</v>
      </c>
      <c r="AD427">
        <v>51.343130481505504</v>
      </c>
      <c r="AE427">
        <v>87.660501383590628</v>
      </c>
      <c r="AF427">
        <v>45.498650042430853</v>
      </c>
      <c r="AG427">
        <v>55.103454847132667</v>
      </c>
      <c r="AH427">
        <v>37.594994799355987</v>
      </c>
      <c r="AI427">
        <v>44.612287953993061</v>
      </c>
      <c r="AJ427">
        <v>70.94232244704142</v>
      </c>
      <c r="AK427">
        <v>41.664250247731523</v>
      </c>
      <c r="AL427">
        <v>43.880787910542338</v>
      </c>
      <c r="AM427">
        <v>26.846759560021386</v>
      </c>
      <c r="AN427">
        <v>33.463229324194081</v>
      </c>
      <c r="AO427">
        <v>55.301374484546052</v>
      </c>
    </row>
    <row r="428" spans="1:41" x14ac:dyDescent="0.35">
      <c r="A428" s="1">
        <v>71</v>
      </c>
      <c r="B428">
        <v>25.196154034481399</v>
      </c>
      <c r="C428">
        <v>6.7665284341381504</v>
      </c>
      <c r="D428">
        <v>31.849373889764369</v>
      </c>
      <c r="E428">
        <v>25.111759295017546</v>
      </c>
      <c r="F428">
        <v>43.283040735373532</v>
      </c>
      <c r="I428">
        <v>235.39037782615503</v>
      </c>
      <c r="J428">
        <v>14.723108074099068</v>
      </c>
      <c r="K428">
        <v>23.018238721772335</v>
      </c>
      <c r="L428">
        <v>94.818787394290183</v>
      </c>
      <c r="M428">
        <v>71.372470231564733</v>
      </c>
      <c r="N428">
        <v>36.387921901779457</v>
      </c>
      <c r="O428">
        <v>48.696646743743003</v>
      </c>
      <c r="P428">
        <v>53.080731218151058</v>
      </c>
      <c r="Q428">
        <v>46.189058780732886</v>
      </c>
      <c r="R428">
        <v>54.179158270441945</v>
      </c>
      <c r="S428">
        <v>9.0370574868150442</v>
      </c>
      <c r="T428">
        <v>75.51903185398497</v>
      </c>
      <c r="U428">
        <v>36.546640508807407</v>
      </c>
      <c r="V428">
        <v>102.53470050926762</v>
      </c>
      <c r="W428">
        <v>70.963899958499994</v>
      </c>
      <c r="X428">
        <v>43.360253847914628</v>
      </c>
      <c r="Y428">
        <v>57.363541385107169</v>
      </c>
      <c r="Z428">
        <v>34.626569663707635</v>
      </c>
      <c r="AA428">
        <v>13.13003396309775</v>
      </c>
      <c r="AB428">
        <v>37.463126785536701</v>
      </c>
      <c r="AC428">
        <v>85.996287538125756</v>
      </c>
      <c r="AD428">
        <v>36.680491092268696</v>
      </c>
      <c r="AE428">
        <v>58.376848230251383</v>
      </c>
      <c r="AF428">
        <v>85.99117389040569</v>
      </c>
      <c r="AG428">
        <v>73.646187601067268</v>
      </c>
      <c r="AH428">
        <v>55.658466526087516</v>
      </c>
      <c r="AI428">
        <v>14.169066550058977</v>
      </c>
      <c r="AJ428">
        <v>100.02455022185103</v>
      </c>
      <c r="AK428">
        <v>73.03870985251929</v>
      </c>
      <c r="AL428">
        <v>52.982703486813492</v>
      </c>
      <c r="AM428">
        <v>34.943529697467618</v>
      </c>
      <c r="AN428">
        <v>50.143139983451363</v>
      </c>
      <c r="AO428">
        <v>62.069639771025756</v>
      </c>
    </row>
    <row r="429" spans="1:41" x14ac:dyDescent="0.35">
      <c r="A429" s="1">
        <v>228</v>
      </c>
      <c r="B429">
        <v>44.18421640201511</v>
      </c>
      <c r="C429">
        <v>34.607451205709985</v>
      </c>
      <c r="D429">
        <v>17.54627688047815</v>
      </c>
      <c r="E429">
        <v>22.823050189404988</v>
      </c>
      <c r="F429">
        <v>11.563066152370601</v>
      </c>
      <c r="I429">
        <v>216.72915585320411</v>
      </c>
      <c r="J429">
        <v>27.641227551908717</v>
      </c>
      <c r="K429">
        <v>24.091064707272686</v>
      </c>
      <c r="L429">
        <v>3.0341466108940853</v>
      </c>
      <c r="M429">
        <v>23.298204857885469</v>
      </c>
      <c r="N429">
        <v>17.78501661634311</v>
      </c>
      <c r="O429">
        <v>15.68198766100776</v>
      </c>
      <c r="P429">
        <v>34.33271248696353</v>
      </c>
      <c r="Q429">
        <v>40.404794430111899</v>
      </c>
      <c r="R429">
        <v>31.744460662295044</v>
      </c>
      <c r="S429">
        <v>26.70108059787843</v>
      </c>
      <c r="T429">
        <v>96.259113894887335</v>
      </c>
      <c r="U429">
        <v>45.992378778771602</v>
      </c>
      <c r="V429">
        <v>66.154035015023084</v>
      </c>
      <c r="W429">
        <v>67.155086443071482</v>
      </c>
      <c r="X429">
        <v>12.69768827237457</v>
      </c>
      <c r="Y429">
        <v>50.068931238507602</v>
      </c>
      <c r="Z429">
        <v>1.3204722185642381</v>
      </c>
      <c r="AA429">
        <v>21.173645060603011</v>
      </c>
      <c r="AB429">
        <v>40.882647957905114</v>
      </c>
      <c r="AC429">
        <v>90.169778256589382</v>
      </c>
      <c r="AD429">
        <v>46.428878366576953</v>
      </c>
      <c r="AE429">
        <v>94.679250180461409</v>
      </c>
      <c r="AF429">
        <v>53.020685296008836</v>
      </c>
      <c r="AG429">
        <v>36.563756820381521</v>
      </c>
      <c r="AH429">
        <v>0.71230390957795031</v>
      </c>
      <c r="AI429">
        <v>46.451566168030396</v>
      </c>
      <c r="AJ429">
        <v>52.284652040188632</v>
      </c>
      <c r="AK429">
        <v>32.331441034237834</v>
      </c>
      <c r="AL429">
        <v>29.258847783116824</v>
      </c>
      <c r="AM429">
        <v>41.444305037031327</v>
      </c>
      <c r="AN429">
        <v>49.594016574683714</v>
      </c>
      <c r="AO429">
        <v>21.518342802632329</v>
      </c>
    </row>
    <row r="430" spans="1:41" x14ac:dyDescent="0.35">
      <c r="A430" s="1">
        <v>242</v>
      </c>
      <c r="B430">
        <v>15.567505529868944</v>
      </c>
      <c r="C430">
        <v>68.88085331993571</v>
      </c>
      <c r="D430">
        <v>21.041993014229917</v>
      </c>
      <c r="E430">
        <v>54.147632329050182</v>
      </c>
      <c r="F430">
        <v>45.090493272982698</v>
      </c>
      <c r="I430">
        <v>173.47793342202172</v>
      </c>
      <c r="J430">
        <v>29.091033698409571</v>
      </c>
      <c r="K430">
        <v>79.349078900280233</v>
      </c>
      <c r="L430">
        <v>66.480003013568677</v>
      </c>
      <c r="M430">
        <v>31.310141649997352</v>
      </c>
      <c r="N430">
        <v>22.683523690778301</v>
      </c>
      <c r="O430">
        <v>32.211901297211583</v>
      </c>
      <c r="P430">
        <v>46.388551681260743</v>
      </c>
      <c r="Q430">
        <v>31.310141649997352</v>
      </c>
      <c r="R430">
        <v>44.718458170909685</v>
      </c>
      <c r="S430">
        <v>33.554508603418704</v>
      </c>
      <c r="T430">
        <v>34.858237064731213</v>
      </c>
      <c r="U430">
        <v>33.146057318325219</v>
      </c>
      <c r="V430">
        <v>49.231345605950104</v>
      </c>
      <c r="W430">
        <v>53.350595186502829</v>
      </c>
      <c r="X430">
        <v>21.136270749747322</v>
      </c>
      <c r="Y430">
        <v>68.574541174294438</v>
      </c>
      <c r="Z430">
        <v>41.615245197312028</v>
      </c>
      <c r="AA430">
        <v>19.640578862961878</v>
      </c>
      <c r="AB430">
        <v>48.345704209555166</v>
      </c>
      <c r="AC430">
        <v>57.127803533765402</v>
      </c>
      <c r="AD430">
        <v>19.66452546620182</v>
      </c>
      <c r="AE430">
        <v>51.203170118222424</v>
      </c>
      <c r="AF430">
        <v>38.929725407571276</v>
      </c>
      <c r="AG430">
        <v>47.870864590656815</v>
      </c>
      <c r="AH430">
        <v>60.027702455887002</v>
      </c>
      <c r="AI430">
        <v>27.377121437951725</v>
      </c>
      <c r="AJ430">
        <v>38.085888328324444</v>
      </c>
      <c r="AK430">
        <v>15.803135278323733</v>
      </c>
      <c r="AL430">
        <v>64.910354651857787</v>
      </c>
      <c r="AM430">
        <v>25.595780532118969</v>
      </c>
      <c r="AN430">
        <v>37.947032769907047</v>
      </c>
      <c r="AO430">
        <v>67.088494844300968</v>
      </c>
    </row>
    <row r="431" spans="1:41" x14ac:dyDescent="0.35">
      <c r="A431" s="1">
        <v>243</v>
      </c>
      <c r="B431">
        <v>35.962325053450094</v>
      </c>
      <c r="C431">
        <v>36.322043047438839</v>
      </c>
      <c r="D431">
        <v>17.115156451811956</v>
      </c>
      <c r="E431">
        <v>30.714292702023887</v>
      </c>
      <c r="F431">
        <v>77.876806041657815</v>
      </c>
      <c r="I431">
        <v>169.51793058204785</v>
      </c>
      <c r="J431">
        <v>51.949537616517837</v>
      </c>
      <c r="K431">
        <v>61.274743376777977</v>
      </c>
      <c r="L431">
        <v>38.55645089073942</v>
      </c>
      <c r="M431">
        <v>55.845224133223681</v>
      </c>
      <c r="N431">
        <v>9.9851748153199633</v>
      </c>
      <c r="O431">
        <v>36.782522548759552</v>
      </c>
      <c r="P431">
        <v>100.87294170217302</v>
      </c>
      <c r="Q431">
        <v>28.510774612065518</v>
      </c>
      <c r="R431">
        <v>88.411376535488969</v>
      </c>
      <c r="S431">
        <v>65.023905078154939</v>
      </c>
      <c r="T431">
        <v>64.273642372148984</v>
      </c>
      <c r="U431">
        <v>36.90311486920865</v>
      </c>
      <c r="V431">
        <v>56.435346981302466</v>
      </c>
      <c r="W431">
        <v>42.355963394838518</v>
      </c>
      <c r="X431">
        <v>29.173114676797926</v>
      </c>
      <c r="Y431">
        <v>30.184712714882693</v>
      </c>
      <c r="Z431">
        <v>93.948513818913014</v>
      </c>
      <c r="AA431">
        <v>20.165936405979178</v>
      </c>
      <c r="AB431">
        <v>42.012948007608323</v>
      </c>
      <c r="AC431">
        <v>60.856036972842709</v>
      </c>
      <c r="AD431">
        <v>26.230871290523343</v>
      </c>
      <c r="AE431">
        <v>36.371676024758656</v>
      </c>
      <c r="AF431">
        <v>75.5058811067058</v>
      </c>
      <c r="AG431">
        <v>34.406915802785889</v>
      </c>
      <c r="AH431">
        <v>35.774734956390638</v>
      </c>
      <c r="AI431">
        <v>13.431863106021448</v>
      </c>
      <c r="AJ431">
        <v>39.499691912975798</v>
      </c>
      <c r="AK431">
        <v>33.192513636812748</v>
      </c>
      <c r="AL431">
        <v>46.651968582043864</v>
      </c>
      <c r="AM431">
        <v>6.7165955103757868</v>
      </c>
      <c r="AN431">
        <v>43.045716024013345</v>
      </c>
      <c r="AO431">
        <v>95.069803767257753</v>
      </c>
    </row>
    <row r="432" spans="1:41" x14ac:dyDescent="0.35">
      <c r="A432" s="1">
        <v>244</v>
      </c>
      <c r="B432">
        <v>38.738828066037279</v>
      </c>
      <c r="C432">
        <v>53.099488900097732</v>
      </c>
      <c r="D432">
        <v>38.168628430295982</v>
      </c>
      <c r="E432">
        <v>33.181608935711665</v>
      </c>
      <c r="F432">
        <v>33.19943964016413</v>
      </c>
      <c r="I432">
        <v>167.92548063810926</v>
      </c>
      <c r="J432">
        <v>22.085729642746717</v>
      </c>
      <c r="K432">
        <v>58.826791230526879</v>
      </c>
      <c r="L432">
        <v>27.766607394674597</v>
      </c>
      <c r="M432">
        <v>37.589590215185943</v>
      </c>
      <c r="N432">
        <v>9.8874670816139947</v>
      </c>
      <c r="O432">
        <v>22.836037471962968</v>
      </c>
      <c r="P432">
        <v>20.234531167311502</v>
      </c>
      <c r="Q432">
        <v>18.50004669217082</v>
      </c>
      <c r="R432">
        <v>94.500930400472228</v>
      </c>
      <c r="S432">
        <v>25.844037143519202</v>
      </c>
      <c r="T432">
        <v>49.763116358311976</v>
      </c>
      <c r="U432">
        <v>23.863874455536401</v>
      </c>
      <c r="V432">
        <v>42.253596056890785</v>
      </c>
      <c r="W432">
        <v>46.878338984827451</v>
      </c>
      <c r="X432">
        <v>108.52658965249437</v>
      </c>
      <c r="Y432">
        <v>43.081087046230692</v>
      </c>
      <c r="Z432">
        <v>79.189315989146579</v>
      </c>
      <c r="AA432">
        <v>29.092206818603582</v>
      </c>
      <c r="AB432">
        <v>25.143059257974198</v>
      </c>
      <c r="AC432">
        <v>79.898536376942474</v>
      </c>
      <c r="AD432">
        <v>32.779569583043703</v>
      </c>
      <c r="AE432">
        <v>38.260764088141194</v>
      </c>
      <c r="AF432">
        <v>82.305904357782865</v>
      </c>
      <c r="AG432">
        <v>23.965977569746716</v>
      </c>
      <c r="AH432">
        <v>43.253110131873761</v>
      </c>
      <c r="AI432">
        <v>23.669382461314896</v>
      </c>
      <c r="AJ432">
        <v>40.909737881443291</v>
      </c>
      <c r="AK432">
        <v>43.502998793301551</v>
      </c>
      <c r="AL432">
        <v>29.229962441912207</v>
      </c>
      <c r="AM432">
        <v>48.133361780594491</v>
      </c>
      <c r="AN432">
        <v>19.19422550091565</v>
      </c>
      <c r="AO432">
        <v>78.863154354080919</v>
      </c>
    </row>
    <row r="433" spans="1:41" x14ac:dyDescent="0.35">
      <c r="A433" s="1">
        <v>245</v>
      </c>
      <c r="B433">
        <v>14.134738259837006</v>
      </c>
      <c r="C433">
        <v>34.229292883325783</v>
      </c>
      <c r="D433">
        <v>13.863700040901776</v>
      </c>
      <c r="E433">
        <v>70.026212808163649</v>
      </c>
      <c r="F433">
        <v>30.687516040991341</v>
      </c>
      <c r="I433">
        <v>140.1035965047254</v>
      </c>
      <c r="J433">
        <v>40.895092981908036</v>
      </c>
      <c r="K433">
        <v>81.638193408492356</v>
      </c>
      <c r="L433">
        <v>61.251707159835405</v>
      </c>
      <c r="M433">
        <v>4.5469808515898782</v>
      </c>
      <c r="N433">
        <v>17.732696115562877</v>
      </c>
      <c r="O433">
        <v>16.234333246333208</v>
      </c>
      <c r="P433">
        <v>69.043285214717997</v>
      </c>
      <c r="Q433">
        <v>48.936302202573494</v>
      </c>
      <c r="R433">
        <v>84.84461130432382</v>
      </c>
      <c r="S433">
        <v>14.608094716211276</v>
      </c>
      <c r="T433">
        <v>54.017061311230229</v>
      </c>
      <c r="U433">
        <v>22.001117128801102</v>
      </c>
      <c r="V433">
        <v>46.379097414613675</v>
      </c>
      <c r="W433">
        <v>51.896927923336634</v>
      </c>
      <c r="X433">
        <v>9.1080812151750994</v>
      </c>
      <c r="Y433">
        <v>41.738090890127005</v>
      </c>
      <c r="Z433">
        <v>15.007743599335639</v>
      </c>
      <c r="AA433">
        <v>8.6642998158882101</v>
      </c>
      <c r="AB433">
        <v>8.1376532335223164</v>
      </c>
      <c r="AC433">
        <v>46.30275512030898</v>
      </c>
      <c r="AD433">
        <v>31.09592146990504</v>
      </c>
      <c r="AE433">
        <v>30.565030193605224</v>
      </c>
      <c r="AF433">
        <v>57.389352206122702</v>
      </c>
      <c r="AG433">
        <v>58.308484798125185</v>
      </c>
      <c r="AH433">
        <v>81.023259439398672</v>
      </c>
      <c r="AI433">
        <v>37.832235190547543</v>
      </c>
      <c r="AJ433">
        <v>73.100418823583993</v>
      </c>
      <c r="AK433">
        <v>33.7670957813135</v>
      </c>
      <c r="AL433">
        <v>24.344109232054986</v>
      </c>
      <c r="AM433">
        <v>34.732580165890312</v>
      </c>
      <c r="AN433">
        <v>60.066219337596337</v>
      </c>
      <c r="AO433">
        <v>7.3684615323960596</v>
      </c>
    </row>
    <row r="434" spans="1:41" x14ac:dyDescent="0.35">
      <c r="A434" s="1">
        <v>148</v>
      </c>
      <c r="B434">
        <v>37.433400481054697</v>
      </c>
      <c r="C434">
        <v>31.938091594777745</v>
      </c>
      <c r="D434">
        <v>37.446218303535346</v>
      </c>
      <c r="E434">
        <v>49.223339778158355</v>
      </c>
      <c r="F434">
        <v>53.42758078882887</v>
      </c>
      <c r="I434">
        <v>230.56016523840756</v>
      </c>
      <c r="J434">
        <v>35.490482907147083</v>
      </c>
      <c r="K434">
        <v>57.629562488265513</v>
      </c>
      <c r="L434">
        <v>69.336051411981913</v>
      </c>
      <c r="M434">
        <v>41.48422194878831</v>
      </c>
      <c r="N434">
        <v>43.640173127390405</v>
      </c>
      <c r="O434">
        <v>54.644868920096243</v>
      </c>
      <c r="P434">
        <v>94.580507969761399</v>
      </c>
      <c r="Q434">
        <v>40.68333984615937</v>
      </c>
      <c r="R434">
        <v>105.21129912570409</v>
      </c>
      <c r="S434">
        <v>38.483858574051538</v>
      </c>
      <c r="T434">
        <v>53.596119926184279</v>
      </c>
      <c r="U434">
        <v>58.673235532795552</v>
      </c>
      <c r="V434">
        <v>66.169681529652976</v>
      </c>
      <c r="W434">
        <v>63.344662624735811</v>
      </c>
      <c r="X434">
        <v>38.966727766375428</v>
      </c>
      <c r="Y434">
        <v>42.473132170844188</v>
      </c>
      <c r="Z434">
        <v>41.414949976714929</v>
      </c>
      <c r="AA434">
        <v>49.511989338714976</v>
      </c>
      <c r="AB434">
        <v>30.630615904618619</v>
      </c>
      <c r="AC434">
        <v>32.823697681725314</v>
      </c>
      <c r="AD434">
        <v>39.79721346152769</v>
      </c>
      <c r="AE434">
        <v>54.078892887321544</v>
      </c>
      <c r="AF434">
        <v>44.084917798880127</v>
      </c>
      <c r="AG434">
        <v>68.145486346824171</v>
      </c>
      <c r="AH434">
        <v>41.567128331988464</v>
      </c>
      <c r="AI434">
        <v>52.693446408358042</v>
      </c>
      <c r="AJ434">
        <v>17.848838148404166</v>
      </c>
      <c r="AK434">
        <v>58.368830274372485</v>
      </c>
      <c r="AL434">
        <v>49.082123755277749</v>
      </c>
      <c r="AM434">
        <v>51.990847761278125</v>
      </c>
      <c r="AN434">
        <v>48.92324573664753</v>
      </c>
      <c r="AO434">
        <v>66.391554794777932</v>
      </c>
    </row>
    <row r="435" spans="1:41" x14ac:dyDescent="0.35">
      <c r="A435" s="1">
        <v>223</v>
      </c>
      <c r="B435">
        <v>14.893780314278787</v>
      </c>
      <c r="C435">
        <v>41.166727066315367</v>
      </c>
      <c r="D435">
        <v>45.860983218962879</v>
      </c>
      <c r="E435">
        <v>41.80953397264792</v>
      </c>
      <c r="F435">
        <v>46.963024744260245</v>
      </c>
      <c r="I435">
        <v>175.40882398617381</v>
      </c>
      <c r="J435">
        <v>34.604737145034008</v>
      </c>
      <c r="K435">
        <v>76.47726156726317</v>
      </c>
      <c r="L435">
        <v>74.860437306230054</v>
      </c>
      <c r="M435">
        <v>82.232123465042491</v>
      </c>
      <c r="N435">
        <v>28.105918372515433</v>
      </c>
      <c r="O435">
        <v>19.169052168795382</v>
      </c>
      <c r="P435">
        <v>58.343262973971527</v>
      </c>
      <c r="Q435">
        <v>40.31622608023352</v>
      </c>
      <c r="R435">
        <v>120.21646136573804</v>
      </c>
      <c r="S435">
        <v>25.903901329722522</v>
      </c>
      <c r="T435">
        <v>37.646915688273907</v>
      </c>
      <c r="U435">
        <v>78.27598580658379</v>
      </c>
      <c r="V435">
        <v>36.657979765393527</v>
      </c>
      <c r="W435">
        <v>52.922146560584544</v>
      </c>
      <c r="X435">
        <v>10.914736237307828</v>
      </c>
      <c r="Y435">
        <v>104.42894725108546</v>
      </c>
      <c r="Z435">
        <v>61.722750588122743</v>
      </c>
      <c r="AA435">
        <v>61.263992162614585</v>
      </c>
      <c r="AB435">
        <v>23.487050594955516</v>
      </c>
      <c r="AC435">
        <v>50.907964995917929</v>
      </c>
      <c r="AD435">
        <v>48.95272056099131</v>
      </c>
      <c r="AE435">
        <v>53.892894721011231</v>
      </c>
      <c r="AF435">
        <v>62.586149430074379</v>
      </c>
      <c r="AG435">
        <v>127.9641062427571</v>
      </c>
      <c r="AH435">
        <v>46.293468363160038</v>
      </c>
      <c r="AI435">
        <v>31.792395769013673</v>
      </c>
      <c r="AJ435">
        <v>63.427836272885678</v>
      </c>
      <c r="AK435">
        <v>26.919150970927728</v>
      </c>
      <c r="AL435">
        <v>50.109802954048838</v>
      </c>
      <c r="AM435">
        <v>8.856792418251576</v>
      </c>
      <c r="AN435">
        <v>40.239051308618166</v>
      </c>
      <c r="AO435">
        <v>53.741291653439106</v>
      </c>
    </row>
    <row r="436" spans="1:41" x14ac:dyDescent="0.35">
      <c r="A436" s="1">
        <v>147</v>
      </c>
      <c r="B436">
        <v>13.688777535185899</v>
      </c>
      <c r="C436">
        <v>40.363989989717382</v>
      </c>
      <c r="D436">
        <v>21.851165945541716</v>
      </c>
      <c r="E436">
        <v>55.098464048346216</v>
      </c>
      <c r="F436">
        <v>14.91480674829212</v>
      </c>
      <c r="I436">
        <v>142.31654913074453</v>
      </c>
      <c r="J436">
        <v>22.957394293231516</v>
      </c>
      <c r="K436">
        <v>48.858468203446598</v>
      </c>
      <c r="L436">
        <v>6.956025443139219</v>
      </c>
      <c r="M436">
        <v>67.310147307816791</v>
      </c>
      <c r="N436">
        <v>19.447422781749253</v>
      </c>
      <c r="O436">
        <v>30.457691142461883</v>
      </c>
      <c r="P436">
        <v>8.1399777393799386</v>
      </c>
      <c r="Q436">
        <v>71.012323887125376</v>
      </c>
      <c r="R436">
        <v>93.893898639102161</v>
      </c>
      <c r="S436">
        <v>51.767233656532213</v>
      </c>
      <c r="T436">
        <v>56.322851501951639</v>
      </c>
      <c r="U436">
        <v>34.808423446098523</v>
      </c>
      <c r="V436">
        <v>43.037676030659426</v>
      </c>
      <c r="W436">
        <v>48.877474276014908</v>
      </c>
      <c r="X436">
        <v>45.109801940404282</v>
      </c>
      <c r="Y436">
        <v>61.728809619944897</v>
      </c>
      <c r="Z436">
        <v>35.123090575495986</v>
      </c>
      <c r="AA436">
        <v>10.184231051267489</v>
      </c>
      <c r="AB436">
        <v>32.960105940128628</v>
      </c>
      <c r="AC436">
        <v>50.005410768935796</v>
      </c>
      <c r="AD436">
        <v>60.372104441393347</v>
      </c>
      <c r="AE436">
        <v>63.364922635525289</v>
      </c>
      <c r="AF436">
        <v>38.302056021353557</v>
      </c>
      <c r="AG436">
        <v>89.701651352135087</v>
      </c>
      <c r="AH436">
        <v>56.268326491997229</v>
      </c>
      <c r="AI436">
        <v>24.061025850948237</v>
      </c>
      <c r="AJ436">
        <v>28.02601412567439</v>
      </c>
      <c r="AK436">
        <v>55.206800306310953</v>
      </c>
      <c r="AL436">
        <v>52.058280575716296</v>
      </c>
      <c r="AM436">
        <v>67.30682804116455</v>
      </c>
      <c r="AN436">
        <v>78.920409916351147</v>
      </c>
      <c r="AO436">
        <v>74.157327236760636</v>
      </c>
    </row>
    <row r="437" spans="1:41" x14ac:dyDescent="0.35">
      <c r="A437" s="1">
        <v>222</v>
      </c>
      <c r="B437">
        <v>31.193764364152504</v>
      </c>
      <c r="C437">
        <v>51.75736637690229</v>
      </c>
      <c r="D437">
        <v>47.413913294438224</v>
      </c>
      <c r="E437">
        <v>32.627345345910612</v>
      </c>
      <c r="F437">
        <v>49.214865790276193</v>
      </c>
      <c r="I437">
        <v>257.23707101856758</v>
      </c>
      <c r="J437">
        <v>63.518672112348362</v>
      </c>
      <c r="K437">
        <v>52.969070336901282</v>
      </c>
      <c r="L437">
        <v>71.778146538082879</v>
      </c>
      <c r="M437">
        <v>42.290656120955347</v>
      </c>
      <c r="N437">
        <v>18.015525043483979</v>
      </c>
      <c r="O437">
        <v>51.598997015276368</v>
      </c>
      <c r="P437">
        <v>52.000961152968081</v>
      </c>
      <c r="Q437">
        <v>52.418903357305183</v>
      </c>
      <c r="R437">
        <v>135.497836982867</v>
      </c>
      <c r="S437">
        <v>19.701371117594945</v>
      </c>
      <c r="T437">
        <v>87.812076952520883</v>
      </c>
      <c r="U437">
        <v>47.622386329461683</v>
      </c>
      <c r="V437">
        <v>69.423545959379666</v>
      </c>
      <c r="W437">
        <v>50.491254332180141</v>
      </c>
      <c r="X437">
        <v>79.405896122344089</v>
      </c>
      <c r="Y437">
        <v>111.4261427069052</v>
      </c>
      <c r="Z437">
        <v>73.045299464526764</v>
      </c>
      <c r="AA437">
        <v>59.051313680653195</v>
      </c>
      <c r="AB437">
        <v>51.119948845009638</v>
      </c>
      <c r="AC437">
        <v>85.413120304979472</v>
      </c>
      <c r="AD437">
        <v>67.186523800999069</v>
      </c>
      <c r="AE437">
        <v>39.798501530345348</v>
      </c>
      <c r="AF437">
        <v>58.657562404185377</v>
      </c>
      <c r="AG437">
        <v>75.133321556188307</v>
      </c>
      <c r="AH437">
        <v>102.33197040437794</v>
      </c>
      <c r="AI437">
        <v>55.998172126927777</v>
      </c>
      <c r="AJ437">
        <v>11.692318417748055</v>
      </c>
      <c r="AK437">
        <v>41.759677208413592</v>
      </c>
      <c r="AL437">
        <v>81.426371727322461</v>
      </c>
      <c r="AM437">
        <v>81.916639502546076</v>
      </c>
      <c r="AN437">
        <v>53.531020200561343</v>
      </c>
      <c r="AO437">
        <v>73.769243499382839</v>
      </c>
    </row>
    <row r="438" spans="1:41" x14ac:dyDescent="0.35">
      <c r="A438" s="1">
        <v>252</v>
      </c>
      <c r="B438">
        <v>73.519740395964433</v>
      </c>
      <c r="C438">
        <v>76.744320942334213</v>
      </c>
      <c r="D438">
        <v>48.203189236020478</v>
      </c>
      <c r="E438">
        <v>24.147386623400884</v>
      </c>
      <c r="F438">
        <v>21.49919874800927</v>
      </c>
      <c r="I438">
        <v>208.93548193335087</v>
      </c>
      <c r="J438">
        <v>42.185096430967214</v>
      </c>
      <c r="K438">
        <v>40.319400047004649</v>
      </c>
      <c r="L438">
        <v>66.153697548058503</v>
      </c>
      <c r="M438">
        <v>48.413395766977636</v>
      </c>
      <c r="N438">
        <v>32.739596962174041</v>
      </c>
      <c r="O438">
        <v>34.786826836956635</v>
      </c>
      <c r="P438">
        <v>3.6137644776049505</v>
      </c>
      <c r="Q438">
        <v>13.556727570472169</v>
      </c>
      <c r="R438">
        <v>84.262781272827681</v>
      </c>
      <c r="S438">
        <v>9.8678259791912275</v>
      </c>
      <c r="T438">
        <v>43.694484528942638</v>
      </c>
      <c r="U438">
        <v>19.126709562169836</v>
      </c>
      <c r="V438">
        <v>28.187183589596199</v>
      </c>
      <c r="W438">
        <v>46.405797726422072</v>
      </c>
      <c r="X438">
        <v>19.225771052678223</v>
      </c>
      <c r="Y438">
        <v>89.272350068372177</v>
      </c>
      <c r="Z438">
        <v>26.063395331784868</v>
      </c>
      <c r="AA438">
        <v>44.526008329177664</v>
      </c>
      <c r="AB438">
        <v>30.560817667130504</v>
      </c>
      <c r="AC438">
        <v>47.991439422501244</v>
      </c>
      <c r="AD438">
        <v>56.161932758853645</v>
      </c>
      <c r="AE438">
        <v>37.558877516688433</v>
      </c>
      <c r="AF438">
        <v>34.494443084515801</v>
      </c>
      <c r="AG438">
        <v>32.137387179372574</v>
      </c>
      <c r="AH438">
        <v>12.345427625060257</v>
      </c>
      <c r="AI438">
        <v>36.769342244985808</v>
      </c>
      <c r="AJ438">
        <v>53.945929397410474</v>
      </c>
      <c r="AK438">
        <v>5.258244986647167</v>
      </c>
      <c r="AL438">
        <v>34.201018669332072</v>
      </c>
      <c r="AM438">
        <v>56.368521987453242</v>
      </c>
      <c r="AN438">
        <v>24.283509913107675</v>
      </c>
      <c r="AO438">
        <v>30.429008270458045</v>
      </c>
    </row>
    <row r="439" spans="1:41" x14ac:dyDescent="0.35">
      <c r="A439" s="1">
        <v>344</v>
      </c>
      <c r="B439">
        <v>14.735562435210985</v>
      </c>
      <c r="C439">
        <v>86.724693355489023</v>
      </c>
      <c r="D439">
        <v>40.187116288681409</v>
      </c>
      <c r="E439">
        <v>45.025214037831034</v>
      </c>
      <c r="F439">
        <v>42.857124031483991</v>
      </c>
      <c r="I439">
        <v>121.81833265650127</v>
      </c>
      <c r="J439">
        <v>36.994284916640815</v>
      </c>
      <c r="K439">
        <v>55.483393937398084</v>
      </c>
      <c r="L439">
        <v>41.827575671678595</v>
      </c>
      <c r="M439">
        <v>53.678130273525696</v>
      </c>
      <c r="N439">
        <v>16.131721625418656</v>
      </c>
      <c r="O439">
        <v>20.298700821027957</v>
      </c>
      <c r="P439">
        <v>5.1894073583021036</v>
      </c>
      <c r="Q439">
        <v>65.296859764080509</v>
      </c>
      <c r="R439">
        <v>31.248270990250052</v>
      </c>
      <c r="S439">
        <v>44.972177930965273</v>
      </c>
      <c r="T439">
        <v>77.26052623507627</v>
      </c>
      <c r="U439">
        <v>32.248788838286622</v>
      </c>
      <c r="V439">
        <v>21.970049793234441</v>
      </c>
      <c r="W439">
        <v>69.957489007271462</v>
      </c>
      <c r="X439">
        <v>33.976368385393982</v>
      </c>
      <c r="Y439">
        <v>88.839360017353229</v>
      </c>
      <c r="Z439">
        <v>28.246852914970944</v>
      </c>
      <c r="AA439">
        <v>16.500770636927882</v>
      </c>
      <c r="AB439">
        <v>38.695527951560507</v>
      </c>
      <c r="AC439">
        <v>35.753952762921216</v>
      </c>
      <c r="AD439">
        <v>54.379430639282198</v>
      </c>
      <c r="AE439">
        <v>48.727567644301693</v>
      </c>
      <c r="AF439">
        <v>17.76797368797299</v>
      </c>
      <c r="AG439">
        <v>47.100662169363375</v>
      </c>
      <c r="AH439">
        <v>29.778312290002237</v>
      </c>
      <c r="AI439">
        <v>14.94050405843123</v>
      </c>
      <c r="AJ439">
        <v>90.898002091630204</v>
      </c>
      <c r="AK439">
        <v>29.493508866359036</v>
      </c>
      <c r="AL439">
        <v>35.934591097193483</v>
      </c>
      <c r="AM439">
        <v>18.835534737673388</v>
      </c>
      <c r="AN439">
        <v>6.0864867971268577</v>
      </c>
      <c r="AO439">
        <v>21.845947354033424</v>
      </c>
    </row>
    <row r="440" spans="1:41" x14ac:dyDescent="0.35">
      <c r="A440" s="1">
        <v>290</v>
      </c>
      <c r="B440">
        <v>33.27645603449983</v>
      </c>
      <c r="C440">
        <v>43.654848835954105</v>
      </c>
      <c r="D440">
        <v>12.762183648706058</v>
      </c>
      <c r="E440">
        <v>33.331389392626598</v>
      </c>
      <c r="F440">
        <v>5.652755237899445</v>
      </c>
      <c r="I440">
        <v>246.00532115298344</v>
      </c>
      <c r="J440">
        <v>69.065952231324545</v>
      </c>
      <c r="K440">
        <v>40.055397504581052</v>
      </c>
      <c r="L440">
        <v>35.964140457023319</v>
      </c>
      <c r="M440">
        <v>42.01549777559709</v>
      </c>
      <c r="N440">
        <v>4.2324049169354776</v>
      </c>
      <c r="O440">
        <v>49.031747865904165</v>
      </c>
      <c r="P440">
        <v>28.878262784185974</v>
      </c>
      <c r="Q440">
        <v>65.262571938075638</v>
      </c>
      <c r="R440">
        <v>31.387833610214347</v>
      </c>
      <c r="S440">
        <v>23.234542868946239</v>
      </c>
      <c r="T440">
        <v>51.157444569048792</v>
      </c>
      <c r="U440">
        <v>46.757703982412373</v>
      </c>
      <c r="V440">
        <v>72.151130732806266</v>
      </c>
      <c r="W440">
        <v>57.085097020596372</v>
      </c>
      <c r="X440">
        <v>41.203512234426071</v>
      </c>
      <c r="Y440">
        <v>80.726056531873866</v>
      </c>
      <c r="Z440">
        <v>33.484939042029069</v>
      </c>
      <c r="AA440">
        <v>3.5016862882331528</v>
      </c>
      <c r="AB440">
        <v>34.882836789643413</v>
      </c>
      <c r="AC440">
        <v>34.831785470780879</v>
      </c>
      <c r="AD440">
        <v>39.210120853315395</v>
      </c>
      <c r="AE440">
        <v>21.757156582683297</v>
      </c>
      <c r="AF440">
        <v>17.244729024267127</v>
      </c>
      <c r="AG440">
        <v>31.758450128084068</v>
      </c>
      <c r="AH440">
        <v>11.20329292924184</v>
      </c>
      <c r="AI440">
        <v>18.791160465040484</v>
      </c>
      <c r="AJ440">
        <v>41.800379280288809</v>
      </c>
      <c r="AK440">
        <v>22.089331069240199</v>
      </c>
      <c r="AL440">
        <v>44.855140247021879</v>
      </c>
      <c r="AM440">
        <v>50.117360235081236</v>
      </c>
      <c r="AN440">
        <v>42.363440249475723</v>
      </c>
      <c r="AO440">
        <v>68.677046618407388</v>
      </c>
    </row>
    <row r="441" spans="1:41" x14ac:dyDescent="0.35">
      <c r="A441" s="1">
        <v>353</v>
      </c>
      <c r="B441">
        <v>21.670341335567354</v>
      </c>
      <c r="C441">
        <v>61.163128439035781</v>
      </c>
      <c r="D441">
        <v>39.102617114198289</v>
      </c>
      <c r="E441">
        <v>37.93985286634625</v>
      </c>
      <c r="F441">
        <v>90.800410195108725</v>
      </c>
      <c r="I441">
        <v>295.6429805104292</v>
      </c>
      <c r="J441">
        <v>14.806798748210255</v>
      </c>
      <c r="K441">
        <v>49.375579850063488</v>
      </c>
      <c r="L441">
        <v>24.617768719768293</v>
      </c>
      <c r="M441">
        <v>28.95129096983413</v>
      </c>
      <c r="N441">
        <v>27.77663590623601</v>
      </c>
      <c r="O441">
        <v>30.081259006291681</v>
      </c>
      <c r="P441">
        <v>33.423532140245101</v>
      </c>
      <c r="Q441">
        <v>17.27281917146118</v>
      </c>
      <c r="R441">
        <v>18.946621243113427</v>
      </c>
      <c r="S441">
        <v>9.1059365542485349</v>
      </c>
      <c r="T441">
        <v>11.006433554317237</v>
      </c>
      <c r="U441">
        <v>55.117351668244169</v>
      </c>
      <c r="V441">
        <v>27.598980033508447</v>
      </c>
      <c r="W441">
        <v>34.545781857847722</v>
      </c>
      <c r="X441">
        <v>111.83274060636279</v>
      </c>
      <c r="Y441">
        <v>59.104674120418728</v>
      </c>
      <c r="Z441">
        <v>18.611631039046589</v>
      </c>
      <c r="AA441">
        <v>63.344915404250003</v>
      </c>
      <c r="AB441">
        <v>36.599540135498991</v>
      </c>
      <c r="AC441">
        <v>30.399599223371339</v>
      </c>
      <c r="AD441">
        <v>18.946621243113427</v>
      </c>
      <c r="AE441">
        <v>72.551078269726688</v>
      </c>
      <c r="AF441">
        <v>54.038391782324538</v>
      </c>
      <c r="AG441">
        <v>36.231915255415402</v>
      </c>
      <c r="AH441">
        <v>32.113206072729533</v>
      </c>
      <c r="AI441">
        <v>100.93908596836999</v>
      </c>
      <c r="AJ441">
        <v>41.453770219124763</v>
      </c>
      <c r="AK441">
        <v>49.278209780490251</v>
      </c>
      <c r="AL441">
        <v>57.705532812894077</v>
      </c>
      <c r="AM441">
        <v>13.097143006152056</v>
      </c>
      <c r="AN441">
        <v>27.422703106003198</v>
      </c>
      <c r="AO441">
        <v>81.882456168888893</v>
      </c>
    </row>
    <row r="442" spans="1:41" x14ac:dyDescent="0.35">
      <c r="A442" s="1">
        <v>345</v>
      </c>
      <c r="B442">
        <v>52.661430389232713</v>
      </c>
      <c r="C442">
        <v>11.812238396679893</v>
      </c>
      <c r="D442">
        <v>48.165447720403321</v>
      </c>
      <c r="E442">
        <v>29.968081327472401</v>
      </c>
      <c r="F442">
        <v>31.442617365526328</v>
      </c>
      <c r="I442">
        <v>121.05224906667365</v>
      </c>
      <c r="J442">
        <v>20.058584759960016</v>
      </c>
      <c r="K442">
        <v>45.589374133124494</v>
      </c>
      <c r="L442">
        <v>42.551447160641871</v>
      </c>
      <c r="M442">
        <v>31.647614538855841</v>
      </c>
      <c r="N442">
        <v>25.237042184257678</v>
      </c>
      <c r="O442">
        <v>34.529949367145058</v>
      </c>
      <c r="P442">
        <v>27.031662257804221</v>
      </c>
      <c r="Q442">
        <v>49.382360075334539</v>
      </c>
      <c r="R442">
        <v>98.145884352443403</v>
      </c>
      <c r="S442">
        <v>22.436196201566787</v>
      </c>
      <c r="T442">
        <v>42.151606400692437</v>
      </c>
      <c r="U442">
        <v>21.258168898096532</v>
      </c>
      <c r="V442">
        <v>5.6261713891419678</v>
      </c>
      <c r="W442">
        <v>45.510400606894287</v>
      </c>
      <c r="X442">
        <v>31.28139537699046</v>
      </c>
      <c r="Y442">
        <v>11.590783781090918</v>
      </c>
      <c r="Z442">
        <v>29.234691817086031</v>
      </c>
      <c r="AA442">
        <v>66.595463782321431</v>
      </c>
      <c r="AB442">
        <v>61.773168631790305</v>
      </c>
      <c r="AC442">
        <v>6.0101634744488823</v>
      </c>
      <c r="AD442">
        <v>23.435361192864047</v>
      </c>
      <c r="AE442">
        <v>77.093201347846446</v>
      </c>
      <c r="AF442">
        <v>34.274877976879836</v>
      </c>
      <c r="AG442">
        <v>85.960972165570539</v>
      </c>
      <c r="AH442">
        <v>66.689741176885548</v>
      </c>
      <c r="AI442">
        <v>26.03133088790511</v>
      </c>
      <c r="AJ442">
        <v>54.138900337003605</v>
      </c>
      <c r="AK442">
        <v>57.471118921594083</v>
      </c>
      <c r="AL442">
        <v>38.397201315720942</v>
      </c>
      <c r="AM442">
        <v>48.890911035292689</v>
      </c>
      <c r="AN442">
        <v>34.873708901119201</v>
      </c>
      <c r="AO442">
        <v>40.553465424825291</v>
      </c>
    </row>
    <row r="443" spans="1:41" x14ac:dyDescent="0.35">
      <c r="A443" s="1">
        <v>260</v>
      </c>
      <c r="B443">
        <v>28.342443796602961</v>
      </c>
      <c r="C443">
        <v>59.582050013916884</v>
      </c>
      <c r="D443">
        <v>42.215660415864619</v>
      </c>
      <c r="E443">
        <v>69.425308125463843</v>
      </c>
      <c r="F443">
        <v>100.80205695411183</v>
      </c>
      <c r="I443">
        <v>249.13476186291729</v>
      </c>
      <c r="J443">
        <v>22.546628766483025</v>
      </c>
      <c r="K443">
        <v>90.865023027420108</v>
      </c>
      <c r="L443">
        <v>40.765910005267905</v>
      </c>
      <c r="M443">
        <v>21.861704160035245</v>
      </c>
      <c r="N443">
        <v>6.8462436192119167</v>
      </c>
      <c r="O443">
        <v>30.523633519022653</v>
      </c>
      <c r="P443">
        <v>8.3311258152124896</v>
      </c>
      <c r="Q443">
        <v>62.78901179864193</v>
      </c>
      <c r="R443">
        <v>81.883812581313038</v>
      </c>
      <c r="S443">
        <v>47.10955642683966</v>
      </c>
      <c r="T443">
        <v>67.879724613778421</v>
      </c>
      <c r="U443">
        <v>27.919537717320718</v>
      </c>
      <c r="V443">
        <v>47.90040893129823</v>
      </c>
      <c r="W443">
        <v>69.531313374375415</v>
      </c>
      <c r="X443">
        <v>15.181015263466445</v>
      </c>
      <c r="Y443">
        <v>27.577206096702401</v>
      </c>
      <c r="Z443">
        <v>68.243776311833727</v>
      </c>
      <c r="AA443">
        <v>61.914151687154657</v>
      </c>
      <c r="AB443">
        <v>33.368516947242455</v>
      </c>
      <c r="AC443">
        <v>122.16539365436678</v>
      </c>
      <c r="AD443">
        <v>32.922909949055288</v>
      </c>
      <c r="AE443">
        <v>57.106847772162141</v>
      </c>
      <c r="AF443">
        <v>43.572029589864123</v>
      </c>
      <c r="AG443">
        <v>82.955674957611606</v>
      </c>
      <c r="AH443">
        <v>41.177543699565213</v>
      </c>
      <c r="AI443">
        <v>31.185170012837887</v>
      </c>
      <c r="AJ443">
        <v>51.089569808425644</v>
      </c>
      <c r="AK443">
        <v>47.584353656290155</v>
      </c>
      <c r="AL443">
        <v>43.652527723947429</v>
      </c>
      <c r="AM443">
        <v>71.173940918538435</v>
      </c>
      <c r="AN443">
        <v>45.007664881538787</v>
      </c>
      <c r="AO443">
        <v>36.895184705324411</v>
      </c>
    </row>
    <row r="444" spans="1:41" x14ac:dyDescent="0.35">
      <c r="A444" s="1">
        <v>354</v>
      </c>
      <c r="B444">
        <v>42.841822378138922</v>
      </c>
      <c r="C444">
        <v>7.9683212648588171</v>
      </c>
      <c r="D444">
        <v>55.086490805822905</v>
      </c>
      <c r="E444">
        <v>6.6419628311215249</v>
      </c>
      <c r="F444">
        <v>34.440803318883248</v>
      </c>
      <c r="I444">
        <v>247.04297987062009</v>
      </c>
      <c r="J444">
        <v>25.564782863345407</v>
      </c>
      <c r="K444">
        <v>26.327231482926614</v>
      </c>
      <c r="L444">
        <v>8.4632451252460577</v>
      </c>
      <c r="M444">
        <v>20.214030746241665</v>
      </c>
      <c r="N444">
        <v>79.094997669195209</v>
      </c>
      <c r="O444">
        <v>36.298685295338174</v>
      </c>
      <c r="P444">
        <v>91.202107020945462</v>
      </c>
      <c r="Q444">
        <v>22.264763171433049</v>
      </c>
      <c r="R444">
        <v>8.0930001093537811</v>
      </c>
      <c r="S444">
        <v>8.1867842313084225</v>
      </c>
      <c r="T444">
        <v>33.309884416040774</v>
      </c>
      <c r="U444">
        <v>168.08894976841879</v>
      </c>
      <c r="V444">
        <v>36.732333781016344</v>
      </c>
      <c r="W444">
        <v>28.626270352248095</v>
      </c>
      <c r="X444">
        <v>37.68468814054318</v>
      </c>
      <c r="Y444">
        <v>81.77956128141075</v>
      </c>
      <c r="Z444">
        <v>81.845100795219182</v>
      </c>
      <c r="AA444">
        <v>18.33277368921576</v>
      </c>
      <c r="AB444">
        <v>8.6829460668599783</v>
      </c>
      <c r="AC444">
        <v>3.2053054008160529</v>
      </c>
      <c r="AD444">
        <v>12.390808474429809</v>
      </c>
      <c r="AE444">
        <v>25.120837212433784</v>
      </c>
      <c r="AF444">
        <v>11.097050240293546</v>
      </c>
      <c r="AG444">
        <v>81.858510474171226</v>
      </c>
      <c r="AH444">
        <v>47.618739364456168</v>
      </c>
      <c r="AI444">
        <v>26.956287504958873</v>
      </c>
      <c r="AJ444">
        <v>56.855971535450934</v>
      </c>
      <c r="AK444">
        <v>14.933051245894163</v>
      </c>
      <c r="AL444">
        <v>22.019865772978793</v>
      </c>
      <c r="AM444">
        <v>24.551230032322167</v>
      </c>
      <c r="AN444">
        <v>33.916908853991877</v>
      </c>
      <c r="AO444">
        <v>30.221276384858324</v>
      </c>
    </row>
    <row r="445" spans="1:41" x14ac:dyDescent="0.35">
      <c r="A445" s="1">
        <v>298</v>
      </c>
      <c r="B445">
        <v>4.876162663406487</v>
      </c>
      <c r="C445">
        <v>82.660149333564647</v>
      </c>
      <c r="D445">
        <v>43.109569312165462</v>
      </c>
      <c r="E445">
        <v>35.452880391353247</v>
      </c>
      <c r="F445">
        <v>56.346549234181154</v>
      </c>
      <c r="I445">
        <v>168.78748799517098</v>
      </c>
      <c r="J445">
        <v>46.601068671304127</v>
      </c>
      <c r="K445">
        <v>30.213073431850663</v>
      </c>
      <c r="L445">
        <v>61.01451004843031</v>
      </c>
      <c r="M445">
        <v>37.956857624030228</v>
      </c>
      <c r="N445">
        <v>47.257441623648056</v>
      </c>
      <c r="O445">
        <v>24.813863613883267</v>
      </c>
      <c r="P445">
        <v>51.08226723747196</v>
      </c>
      <c r="Q445">
        <v>42.126584829882667</v>
      </c>
      <c r="R445">
        <v>74.464476556106291</v>
      </c>
      <c r="S445">
        <v>11.140024366669955</v>
      </c>
      <c r="T445">
        <v>59.332461397121399</v>
      </c>
      <c r="U445">
        <v>83.171262782886714</v>
      </c>
      <c r="V445">
        <v>43.326646765472148</v>
      </c>
      <c r="W445">
        <v>48.974284927639317</v>
      </c>
      <c r="X445">
        <v>59.783784628236816</v>
      </c>
      <c r="Y445">
        <v>70.768157962878291</v>
      </c>
      <c r="Z445">
        <v>49.065299199580963</v>
      </c>
      <c r="AA445">
        <v>19.413876237343761</v>
      </c>
      <c r="AB445">
        <v>29.045650245088368</v>
      </c>
      <c r="AC445">
        <v>35.528906953590656</v>
      </c>
      <c r="AD445">
        <v>79.829406784029132</v>
      </c>
      <c r="AE445">
        <v>26.880082668459213</v>
      </c>
      <c r="AF445">
        <v>22.637549712866441</v>
      </c>
      <c r="AG445">
        <v>38.48843298234025</v>
      </c>
      <c r="AH445">
        <v>44.04066093249395</v>
      </c>
      <c r="AI445">
        <v>37.818087460400477</v>
      </c>
      <c r="AJ445">
        <v>32.240902846026216</v>
      </c>
      <c r="AK445">
        <v>26.708649367012221</v>
      </c>
      <c r="AL445">
        <v>67.98234669077037</v>
      </c>
      <c r="AM445">
        <v>15.391884985601971</v>
      </c>
      <c r="AN445">
        <v>56.001821402358011</v>
      </c>
      <c r="AO445">
        <v>69.083873589778563</v>
      </c>
    </row>
    <row r="446" spans="1:41" x14ac:dyDescent="0.35">
      <c r="A446" s="1">
        <v>346</v>
      </c>
      <c r="B446">
        <v>17.835657219359728</v>
      </c>
      <c r="C446">
        <v>18.67064080639982</v>
      </c>
      <c r="D446">
        <v>34.262402639826639</v>
      </c>
      <c r="E446">
        <v>19.298923906852952</v>
      </c>
      <c r="F446">
        <v>29.647924867855469</v>
      </c>
      <c r="I446">
        <v>164.20027014670225</v>
      </c>
      <c r="J446">
        <v>28.804029305810648</v>
      </c>
      <c r="K446">
        <v>50.137399465046059</v>
      </c>
      <c r="L446">
        <v>30.567676093424208</v>
      </c>
      <c r="M446">
        <v>16.689801946685876</v>
      </c>
      <c r="N446">
        <v>21.832655682980906</v>
      </c>
      <c r="O446">
        <v>22.16212161713084</v>
      </c>
      <c r="P446">
        <v>46.236656860655494</v>
      </c>
      <c r="Q446">
        <v>33.761449778852793</v>
      </c>
      <c r="R446">
        <v>40.118116272826192</v>
      </c>
      <c r="S446">
        <v>20.008016804521144</v>
      </c>
      <c r="T446">
        <v>33.795231159762778</v>
      </c>
      <c r="U446">
        <v>8.7863695853293358</v>
      </c>
      <c r="V446">
        <v>47.197854005987445</v>
      </c>
      <c r="W446">
        <v>13.285036507759401</v>
      </c>
      <c r="X446">
        <v>45.225444306439982</v>
      </c>
      <c r="Y446">
        <v>68.032844311662444</v>
      </c>
      <c r="Z446">
        <v>25.443725274809914</v>
      </c>
      <c r="AA446">
        <v>43.933326590641926</v>
      </c>
      <c r="AB446">
        <v>38.598429048343412</v>
      </c>
      <c r="AC446">
        <v>37.776318973266783</v>
      </c>
      <c r="AD446">
        <v>30.676894670908261</v>
      </c>
      <c r="AE446">
        <v>27.163868703113724</v>
      </c>
      <c r="AF446">
        <v>20.407984086871551</v>
      </c>
      <c r="AG446">
        <v>22.730643303982838</v>
      </c>
      <c r="AH446">
        <v>38.728631791092241</v>
      </c>
      <c r="AI446">
        <v>7.1552539025529809</v>
      </c>
      <c r="AJ446">
        <v>41.543681004456047</v>
      </c>
      <c r="AK446">
        <v>64.022351975071942</v>
      </c>
      <c r="AL446">
        <v>50.020132157858235</v>
      </c>
      <c r="AM446">
        <v>1.2934272171637597</v>
      </c>
      <c r="AN446">
        <v>23.280770197817777</v>
      </c>
      <c r="AO446">
        <v>29.601988163804116</v>
      </c>
    </row>
    <row r="447" spans="1:41" x14ac:dyDescent="0.35">
      <c r="A447" s="1">
        <v>268</v>
      </c>
      <c r="B447">
        <v>15.433632057412799</v>
      </c>
      <c r="C447">
        <v>44.790095609297353</v>
      </c>
      <c r="D447">
        <v>35.514897708382946</v>
      </c>
      <c r="E447">
        <v>57.492560784369338</v>
      </c>
      <c r="F447">
        <v>16.352757633145504</v>
      </c>
      <c r="I447">
        <v>178.71415475870083</v>
      </c>
      <c r="J447">
        <v>33.614061278375722</v>
      </c>
      <c r="K447">
        <v>27.101101559265111</v>
      </c>
      <c r="L447">
        <v>29.250278846301629</v>
      </c>
      <c r="M447">
        <v>33.396445113490671</v>
      </c>
      <c r="N447">
        <v>27.551360615584791</v>
      </c>
      <c r="O447">
        <v>12.858165513011492</v>
      </c>
      <c r="P447">
        <v>58.97588274812</v>
      </c>
      <c r="Q447">
        <v>40.496476573634183</v>
      </c>
      <c r="R447">
        <v>82.479005977642601</v>
      </c>
      <c r="S447">
        <v>32.453583434383688</v>
      </c>
      <c r="T447">
        <v>43.446134980788486</v>
      </c>
      <c r="U447">
        <v>28.592134815602709</v>
      </c>
      <c r="V447">
        <v>85.721028781516665</v>
      </c>
      <c r="W447">
        <v>50.317910618435889</v>
      </c>
      <c r="X447">
        <v>9.2216621582011538</v>
      </c>
      <c r="Y447">
        <v>40.111812001334442</v>
      </c>
      <c r="Z447">
        <v>28.134992067594421</v>
      </c>
      <c r="AA447">
        <v>34.117420334206102</v>
      </c>
      <c r="AB447">
        <v>26.213745042942627</v>
      </c>
      <c r="AC447">
        <v>57.388993745665189</v>
      </c>
      <c r="AD447">
        <v>29.415227434925612</v>
      </c>
      <c r="AE447">
        <v>41.781103887044466</v>
      </c>
      <c r="AF447">
        <v>90.714135693663536</v>
      </c>
      <c r="AG447">
        <v>24.520620023296736</v>
      </c>
      <c r="AH447">
        <v>62.592074114379741</v>
      </c>
      <c r="AI447">
        <v>43.207360146016768</v>
      </c>
      <c r="AJ447">
        <v>20.79809163865766</v>
      </c>
      <c r="AK447">
        <v>61.235567550949462</v>
      </c>
      <c r="AL447">
        <v>31.206211829264067</v>
      </c>
      <c r="AM447">
        <v>45.107135234080182</v>
      </c>
      <c r="AN447">
        <v>29.250278846301629</v>
      </c>
      <c r="AO447">
        <v>30.028591054693166</v>
      </c>
    </row>
    <row r="448" spans="1:41" x14ac:dyDescent="0.35">
      <c r="A448" s="1">
        <v>355</v>
      </c>
      <c r="B448">
        <v>10.957302227282073</v>
      </c>
      <c r="C448">
        <v>34.554249320452612</v>
      </c>
      <c r="D448">
        <v>52.01591181878873</v>
      </c>
      <c r="E448">
        <v>25.281389588588691</v>
      </c>
      <c r="F448">
        <v>68.557605223417795</v>
      </c>
      <c r="I448">
        <v>226.00678158657291</v>
      </c>
      <c r="J448">
        <v>35.440513051732189</v>
      </c>
      <c r="K448">
        <v>30.807070173095077</v>
      </c>
      <c r="L448">
        <v>21.189310070174624</v>
      </c>
      <c r="M448">
        <v>21.951641886940894</v>
      </c>
      <c r="N448">
        <v>72.429381185400089</v>
      </c>
      <c r="O448">
        <v>32.781479950118204</v>
      </c>
      <c r="P448">
        <v>57.404224709510622</v>
      </c>
      <c r="Q448">
        <v>37.694705773755572</v>
      </c>
      <c r="R448">
        <v>106.84901266740835</v>
      </c>
      <c r="S448">
        <v>29.736303362724826</v>
      </c>
      <c r="T448">
        <v>17.997572856916076</v>
      </c>
      <c r="U448">
        <v>34.333753000218266</v>
      </c>
      <c r="V448">
        <v>24.110559421133249</v>
      </c>
      <c r="W448">
        <v>34.541985536445367</v>
      </c>
      <c r="X448">
        <v>4.1828453391920082</v>
      </c>
      <c r="Y448">
        <v>86.152511424896431</v>
      </c>
      <c r="Z448">
        <v>25.826487730622674</v>
      </c>
      <c r="AA448">
        <v>22.878879326129685</v>
      </c>
      <c r="AB448">
        <v>28.265887234084794</v>
      </c>
      <c r="AC448">
        <v>25.484072406505177</v>
      </c>
      <c r="AD448">
        <v>6.00513584047017</v>
      </c>
      <c r="AE448">
        <v>50.442399411011309</v>
      </c>
      <c r="AF448">
        <v>34.551722507712995</v>
      </c>
      <c r="AG448">
        <v>34.324994846321552</v>
      </c>
      <c r="AH448">
        <v>58.266933626628997</v>
      </c>
      <c r="AI448">
        <v>127.03208118838954</v>
      </c>
      <c r="AJ448">
        <v>36.594408041803362</v>
      </c>
      <c r="AK448">
        <v>33.887558755574211</v>
      </c>
      <c r="AL448">
        <v>59.03558853606863</v>
      </c>
      <c r="AM448">
        <v>49.716868333091931</v>
      </c>
      <c r="AN448">
        <v>15.834230457196284</v>
      </c>
      <c r="AO448">
        <v>57.179660611266279</v>
      </c>
    </row>
    <row r="449" spans="1:41" x14ac:dyDescent="0.35">
      <c r="A449" s="1">
        <v>306</v>
      </c>
      <c r="B449">
        <v>23.664859422138935</v>
      </c>
      <c r="C449">
        <v>26.266986074728855</v>
      </c>
      <c r="D449">
        <v>28.536282443934461</v>
      </c>
      <c r="E449">
        <v>48.186606064444888</v>
      </c>
      <c r="F449">
        <v>23.474492277203787</v>
      </c>
      <c r="I449">
        <v>150.59719393402258</v>
      </c>
      <c r="J449">
        <v>53.801754515071323</v>
      </c>
      <c r="K449">
        <v>67.195708631168543</v>
      </c>
      <c r="L449">
        <v>62.230194086460173</v>
      </c>
      <c r="M449">
        <v>61.130288383132111</v>
      </c>
      <c r="N449">
        <v>12.549269984266013</v>
      </c>
      <c r="O449">
        <v>33.298762852071548</v>
      </c>
      <c r="P449">
        <v>28.14645514369618</v>
      </c>
      <c r="Q449">
        <v>41.594249381374794</v>
      </c>
      <c r="R449">
        <v>104.90134556216377</v>
      </c>
      <c r="S449">
        <v>19.280867907290915</v>
      </c>
      <c r="T449">
        <v>68.992695286928054</v>
      </c>
      <c r="U449">
        <v>81.437624766876027</v>
      </c>
      <c r="V449">
        <v>32.39156626899819</v>
      </c>
      <c r="W449">
        <v>32.386886874759995</v>
      </c>
      <c r="X449">
        <v>55.180491320076179</v>
      </c>
      <c r="Y449">
        <v>19.617514617364268</v>
      </c>
      <c r="Z449">
        <v>30.534647796010322</v>
      </c>
      <c r="AA449">
        <v>40.111799229046028</v>
      </c>
      <c r="AB449">
        <v>54.598567064013707</v>
      </c>
      <c r="AC449">
        <v>52.998866968507869</v>
      </c>
      <c r="AD449">
        <v>55.170662859168182</v>
      </c>
      <c r="AE449">
        <v>39.46113032175969</v>
      </c>
      <c r="AF449">
        <v>33.202597748858459</v>
      </c>
      <c r="AG449">
        <v>43.624471220066361</v>
      </c>
      <c r="AH449">
        <v>23.341883002234432</v>
      </c>
      <c r="AI449">
        <v>30.254171452758357</v>
      </c>
      <c r="AJ449">
        <v>40.59552652308998</v>
      </c>
      <c r="AK449">
        <v>28.376874987136951</v>
      </c>
      <c r="AL449">
        <v>47.518083124389641</v>
      </c>
      <c r="AM449">
        <v>39.129584587144521</v>
      </c>
      <c r="AN449">
        <v>64.884223821203236</v>
      </c>
      <c r="AO449">
        <v>46.715542052143618</v>
      </c>
    </row>
    <row r="450" spans="1:41" x14ac:dyDescent="0.35">
      <c r="A450" s="1">
        <v>314</v>
      </c>
      <c r="B450">
        <v>7.085784966367517</v>
      </c>
      <c r="C450">
        <v>35.013360263061017</v>
      </c>
      <c r="D450">
        <v>37.249787034529461</v>
      </c>
      <c r="E450">
        <v>27.434940507681063</v>
      </c>
      <c r="F450">
        <v>33.138133593986574</v>
      </c>
      <c r="I450">
        <v>110.20947145729535</v>
      </c>
      <c r="J450">
        <v>63.118049804156641</v>
      </c>
      <c r="K450">
        <v>37.2379653594232</v>
      </c>
      <c r="L450">
        <v>37.165767867790642</v>
      </c>
      <c r="M450">
        <v>31.17622214252394</v>
      </c>
      <c r="N450">
        <v>9.1913676514978224</v>
      </c>
      <c r="O450">
        <v>45.10701085206265</v>
      </c>
      <c r="P450">
        <v>38.512122224968323</v>
      </c>
      <c r="Q450">
        <v>37.576021216398104</v>
      </c>
      <c r="R450">
        <v>50.825599098785794</v>
      </c>
      <c r="S450">
        <v>10.854036514053201</v>
      </c>
      <c r="T450">
        <v>50.632591588447241</v>
      </c>
      <c r="U450">
        <v>75.960617304119552</v>
      </c>
      <c r="V450">
        <v>74.669420642254892</v>
      </c>
      <c r="W450">
        <v>38.238116422623357</v>
      </c>
      <c r="X450">
        <v>58.010820942497467</v>
      </c>
      <c r="Y450">
        <v>46.416600099742297</v>
      </c>
      <c r="Z450">
        <v>11.205005521020455</v>
      </c>
      <c r="AA450">
        <v>25.598174630625536</v>
      </c>
      <c r="AB450">
        <v>54.140144586618909</v>
      </c>
      <c r="AC450">
        <v>35.653890510904965</v>
      </c>
      <c r="AD450">
        <v>38.309658877755595</v>
      </c>
      <c r="AE450">
        <v>22.959090092399155</v>
      </c>
      <c r="AF450">
        <v>40.338690608507591</v>
      </c>
      <c r="AG450">
        <v>17.96199046205345</v>
      </c>
      <c r="AH450">
        <v>69.33382524008897</v>
      </c>
      <c r="AI450">
        <v>59.294502865780075</v>
      </c>
      <c r="AJ450">
        <v>86.831157030411617</v>
      </c>
      <c r="AK450">
        <v>30.39024259154408</v>
      </c>
      <c r="AL450">
        <v>51.134413876125549</v>
      </c>
      <c r="AM450">
        <v>19.866299403009091</v>
      </c>
      <c r="AN450">
        <v>56.516056478335422</v>
      </c>
      <c r="AO450">
        <v>15.820625974973312</v>
      </c>
    </row>
    <row r="451" spans="1:41" x14ac:dyDescent="0.35">
      <c r="A451" s="1">
        <v>356</v>
      </c>
      <c r="B451">
        <v>23.620469158761392</v>
      </c>
      <c r="C451">
        <v>89.394372328967179</v>
      </c>
      <c r="D451">
        <v>18.06971517041702</v>
      </c>
      <c r="E451">
        <v>21.940579340573368</v>
      </c>
      <c r="F451">
        <v>4.9110789445904626</v>
      </c>
      <c r="I451">
        <v>241.63285436099125</v>
      </c>
      <c r="J451">
        <v>11.05918826883782</v>
      </c>
      <c r="K451">
        <v>43.330927490650438</v>
      </c>
      <c r="L451">
        <v>55.41516333071668</v>
      </c>
      <c r="M451">
        <v>39.427604280503701</v>
      </c>
      <c r="N451">
        <v>31.117472709235333</v>
      </c>
      <c r="O451">
        <v>31.524630428444333</v>
      </c>
      <c r="P451">
        <v>32.505272227901628</v>
      </c>
      <c r="Q451">
        <v>21.230065095048506</v>
      </c>
      <c r="R451">
        <v>52.495005816934629</v>
      </c>
      <c r="S451">
        <v>13.932926887111735</v>
      </c>
      <c r="T451">
        <v>35.092913053207766</v>
      </c>
      <c r="U451">
        <v>14.905215544902413</v>
      </c>
      <c r="V451">
        <v>41.608620532408885</v>
      </c>
      <c r="W451">
        <v>55.663598192894447</v>
      </c>
      <c r="X451">
        <v>70.80846648770185</v>
      </c>
      <c r="Y451">
        <v>66.485851395090066</v>
      </c>
      <c r="Z451">
        <v>18.245536208686879</v>
      </c>
      <c r="AA451">
        <v>22.539547523000596</v>
      </c>
      <c r="AB451">
        <v>37.423334672602294</v>
      </c>
      <c r="AC451">
        <v>21.554569565001707</v>
      </c>
      <c r="AD451">
        <v>32.364048023848817</v>
      </c>
      <c r="AE451">
        <v>58.883835465091707</v>
      </c>
      <c r="AF451">
        <v>28.442798153819211</v>
      </c>
      <c r="AG451">
        <v>59.616462914282344</v>
      </c>
      <c r="AH451">
        <v>55.63806405411664</v>
      </c>
      <c r="AI451">
        <v>65.371953010599285</v>
      </c>
      <c r="AJ451">
        <v>69.246267124372878</v>
      </c>
      <c r="AK451">
        <v>54.754877473061718</v>
      </c>
      <c r="AL451">
        <v>25.507705144328369</v>
      </c>
      <c r="AM451">
        <v>38.643646455788826</v>
      </c>
      <c r="AN451">
        <v>29.295630067462305</v>
      </c>
      <c r="AO451">
        <v>42.623293081717655</v>
      </c>
    </row>
    <row r="452" spans="1:41" x14ac:dyDescent="0.35">
      <c r="A452" s="1">
        <v>347</v>
      </c>
      <c r="B452">
        <v>4.5710862584838354</v>
      </c>
      <c r="C452">
        <v>53.002208390100122</v>
      </c>
      <c r="D452">
        <v>43.451035296411497</v>
      </c>
      <c r="E452">
        <v>7.7172879860738419</v>
      </c>
      <c r="F452">
        <v>36.832111619753704</v>
      </c>
      <c r="I452">
        <v>191.25593844633323</v>
      </c>
      <c r="J452">
        <v>10.264594539853961</v>
      </c>
      <c r="K452">
        <v>31.49522731844462</v>
      </c>
      <c r="L452">
        <v>38.915113430991042</v>
      </c>
      <c r="M452">
        <v>40.185670910523591</v>
      </c>
      <c r="N452">
        <v>20.809976584599983</v>
      </c>
      <c r="O452">
        <v>35.118606822203176</v>
      </c>
      <c r="P452">
        <v>9.5876512457431158</v>
      </c>
      <c r="Q452">
        <v>4.9068778926726706</v>
      </c>
      <c r="R452">
        <v>39.129757754712699</v>
      </c>
      <c r="S452">
        <v>18.981249262495901</v>
      </c>
      <c r="T452">
        <v>52.317550770306532</v>
      </c>
      <c r="U452">
        <v>76.800244083270996</v>
      </c>
      <c r="V452">
        <v>32.259132939485518</v>
      </c>
      <c r="W452">
        <v>14.714077124305183</v>
      </c>
      <c r="X452">
        <v>13.565898652503638</v>
      </c>
      <c r="Y452">
        <v>54.654980158536432</v>
      </c>
      <c r="Z452">
        <v>25.721159510653816</v>
      </c>
      <c r="AA452">
        <v>9.6421913038479072</v>
      </c>
      <c r="AB452">
        <v>17.348552475339218</v>
      </c>
      <c r="AC452">
        <v>24.733669216749824</v>
      </c>
      <c r="AD452">
        <v>41.183142634820868</v>
      </c>
      <c r="AE452">
        <v>8.4932504331380407</v>
      </c>
      <c r="AF452">
        <v>12.886638215221222</v>
      </c>
      <c r="AG452">
        <v>45.687017134684957</v>
      </c>
      <c r="AH452">
        <v>13.880434565372962</v>
      </c>
      <c r="AI452">
        <v>45.939831620936587</v>
      </c>
      <c r="AJ452">
        <v>46.180443533552193</v>
      </c>
      <c r="AK452">
        <v>42.92195921855614</v>
      </c>
      <c r="AL452">
        <v>13.957424194298904</v>
      </c>
      <c r="AM452">
        <v>44.308364678845898</v>
      </c>
      <c r="AN452">
        <v>74.204479913951303</v>
      </c>
      <c r="AO452">
        <v>15.295892626780564</v>
      </c>
    </row>
    <row r="453" spans="1:41" x14ac:dyDescent="0.35">
      <c r="A453" s="1">
        <v>276</v>
      </c>
      <c r="B453">
        <v>7.1866991094660495</v>
      </c>
      <c r="C453">
        <v>93.756069196719224</v>
      </c>
      <c r="D453">
        <v>46.86547959349614</v>
      </c>
      <c r="E453">
        <v>18.247723912860945</v>
      </c>
      <c r="F453">
        <v>46.261693319920752</v>
      </c>
      <c r="I453">
        <v>188.34160129097879</v>
      </c>
      <c r="J453">
        <v>36.230353937422414</v>
      </c>
      <c r="K453">
        <v>88.311054975245852</v>
      </c>
      <c r="L453">
        <v>37.211872985337607</v>
      </c>
      <c r="M453">
        <v>55.559001278640757</v>
      </c>
      <c r="N453">
        <v>22.776156984653884</v>
      </c>
      <c r="O453">
        <v>37.989734197543356</v>
      </c>
      <c r="P453">
        <v>87.849473336684781</v>
      </c>
      <c r="Q453">
        <v>89.517287913173504</v>
      </c>
      <c r="R453">
        <v>4.7141141574636301</v>
      </c>
      <c r="S453">
        <v>23.688377961405504</v>
      </c>
      <c r="T453">
        <v>43.420774151781309</v>
      </c>
      <c r="U453">
        <v>35.118680248124363</v>
      </c>
      <c r="V453">
        <v>88.377690818512036</v>
      </c>
      <c r="W453">
        <v>38.176632650091065</v>
      </c>
      <c r="X453">
        <v>28.559043871628461</v>
      </c>
      <c r="Y453">
        <v>57.027100229162137</v>
      </c>
      <c r="Z453">
        <v>47.228030111894277</v>
      </c>
      <c r="AA453">
        <v>47.105420768845718</v>
      </c>
      <c r="AB453">
        <v>9.2183947181491082</v>
      </c>
      <c r="AC453">
        <v>50.153869383065562</v>
      </c>
      <c r="AD453">
        <v>30.83801151776813</v>
      </c>
      <c r="AE453">
        <v>68.231970780299122</v>
      </c>
      <c r="AF453">
        <v>66.080118203598914</v>
      </c>
      <c r="AG453">
        <v>71.29746941240262</v>
      </c>
      <c r="AH453">
        <v>10.895609776896432</v>
      </c>
      <c r="AI453">
        <v>92.071152133458725</v>
      </c>
      <c r="AJ453">
        <v>11.462708085509332</v>
      </c>
      <c r="AK453">
        <v>50.495640037531878</v>
      </c>
      <c r="AL453">
        <v>41.326969784512343</v>
      </c>
      <c r="AM453">
        <v>30.611995653011579</v>
      </c>
      <c r="AN453">
        <v>16.207080009983297</v>
      </c>
      <c r="AO453">
        <v>0.87359096263640079</v>
      </c>
    </row>
    <row r="454" spans="1:41" x14ac:dyDescent="0.35">
      <c r="A454" s="1">
        <v>257</v>
      </c>
      <c r="B454">
        <v>22.847644584562847</v>
      </c>
      <c r="C454">
        <v>88.299635348921385</v>
      </c>
      <c r="D454">
        <v>11.43591607174514</v>
      </c>
      <c r="E454">
        <v>51.153910364359348</v>
      </c>
      <c r="F454">
        <v>23.763464081652788</v>
      </c>
      <c r="I454">
        <v>111.02692252431385</v>
      </c>
      <c r="J454">
        <v>69.171780344443945</v>
      </c>
      <c r="K454">
        <v>59.792106256783526</v>
      </c>
      <c r="L454">
        <v>36.845348357832023</v>
      </c>
      <c r="M454">
        <v>82.88969060535581</v>
      </c>
      <c r="N454">
        <v>47.465673156056631</v>
      </c>
      <c r="O454">
        <v>11.353597722748523</v>
      </c>
      <c r="P454">
        <v>17.548472829850454</v>
      </c>
      <c r="Q454">
        <v>84.081573016981565</v>
      </c>
      <c r="R454">
        <v>65.12228772793533</v>
      </c>
      <c r="S454">
        <v>2.8773784352427816</v>
      </c>
      <c r="T454">
        <v>90.758005191002297</v>
      </c>
      <c r="U454">
        <v>39.912810800042685</v>
      </c>
      <c r="V454">
        <v>46.843731595593418</v>
      </c>
      <c r="W454">
        <v>25.93383948222862</v>
      </c>
      <c r="X454">
        <v>20.979412901044196</v>
      </c>
      <c r="Y454">
        <v>18.256392557939829</v>
      </c>
      <c r="Z454">
        <v>37.293755485235067</v>
      </c>
      <c r="AA454">
        <v>24.174036327638788</v>
      </c>
      <c r="AB454">
        <v>14.211388566920551</v>
      </c>
      <c r="AC454">
        <v>35.165187319848094</v>
      </c>
      <c r="AD454">
        <v>46.435794777843483</v>
      </c>
      <c r="AE454">
        <v>22.165191422588702</v>
      </c>
      <c r="AF454">
        <v>39.417801121447646</v>
      </c>
      <c r="AG454">
        <v>46.608786471651527</v>
      </c>
      <c r="AH454">
        <v>9.9516030090633336</v>
      </c>
      <c r="AI454">
        <v>32.487230873067737</v>
      </c>
      <c r="AJ454">
        <v>42.981097181900786</v>
      </c>
      <c r="AK454">
        <v>15.374457581326181</v>
      </c>
      <c r="AL454">
        <v>65.334418133323894</v>
      </c>
      <c r="AM454">
        <v>37.185942254029293</v>
      </c>
      <c r="AN454">
        <v>59.366233141050813</v>
      </c>
      <c r="AO454">
        <v>90.450299725097679</v>
      </c>
    </row>
    <row r="455" spans="1:41" x14ac:dyDescent="0.35">
      <c r="A455" s="1">
        <v>61</v>
      </c>
      <c r="B455">
        <v>22.469686853930526</v>
      </c>
      <c r="C455">
        <v>45.998630838062965</v>
      </c>
      <c r="D455">
        <v>19.470012736824287</v>
      </c>
      <c r="E455">
        <v>26.029621566469217</v>
      </c>
      <c r="F455">
        <v>34.089429614031381</v>
      </c>
      <c r="I455">
        <v>116.66902834110005</v>
      </c>
      <c r="J455">
        <v>27.241104044566523</v>
      </c>
      <c r="K455">
        <v>34.909947603908009</v>
      </c>
      <c r="L455">
        <v>14.392106442546879</v>
      </c>
      <c r="M455">
        <v>21.216067676409796</v>
      </c>
      <c r="N455">
        <v>25.982393722095747</v>
      </c>
      <c r="O455">
        <v>15.677026203413106</v>
      </c>
      <c r="P455">
        <v>48.156026611924695</v>
      </c>
      <c r="Q455">
        <v>22.837250543489223</v>
      </c>
      <c r="R455">
        <v>133.08406852017862</v>
      </c>
      <c r="S455">
        <v>35.782495213475507</v>
      </c>
      <c r="T455">
        <v>68.6204394307738</v>
      </c>
      <c r="U455">
        <v>61.407670106315692</v>
      </c>
      <c r="V455">
        <v>65.845992601437004</v>
      </c>
      <c r="W455">
        <v>67.238121545221674</v>
      </c>
      <c r="X455">
        <v>32.348652094838513</v>
      </c>
      <c r="Y455">
        <v>89.730840468383562</v>
      </c>
      <c r="Z455">
        <v>15.302566243607659</v>
      </c>
      <c r="AA455">
        <v>35.130247700699506</v>
      </c>
      <c r="AB455">
        <v>14.636118338442721</v>
      </c>
      <c r="AC455">
        <v>63.821857723103754</v>
      </c>
      <c r="AD455">
        <v>25.427227856707063</v>
      </c>
      <c r="AE455">
        <v>57.865388375661183</v>
      </c>
      <c r="AF455">
        <v>38.050552405666906</v>
      </c>
      <c r="AG455">
        <v>1099.8563266028705</v>
      </c>
      <c r="AH455">
        <v>55.965702830770418</v>
      </c>
      <c r="AI455">
        <v>15.825426715586486</v>
      </c>
      <c r="AJ455">
        <v>58.39858971456416</v>
      </c>
      <c r="AK455">
        <v>27.814519378067626</v>
      </c>
      <c r="AL455">
        <v>65.795382410427578</v>
      </c>
      <c r="AM455">
        <v>1.4212621091480606</v>
      </c>
      <c r="AN455">
        <v>30.198390022352179</v>
      </c>
      <c r="AO455">
        <v>50.463466413412419</v>
      </c>
    </row>
    <row r="456" spans="1:41" x14ac:dyDescent="0.35">
      <c r="A456" s="1">
        <v>39</v>
      </c>
      <c r="B456">
        <v>50.347580782512253</v>
      </c>
      <c r="C456">
        <v>22.8876741151564</v>
      </c>
      <c r="D456">
        <v>71.323170207461274</v>
      </c>
      <c r="E456">
        <v>28.495938217430211</v>
      </c>
      <c r="F456">
        <v>18.468989635670336</v>
      </c>
      <c r="I456">
        <v>150.35244537779761</v>
      </c>
      <c r="J456">
        <v>31.165526444775502</v>
      </c>
      <c r="K456">
        <v>43.304029206760838</v>
      </c>
      <c r="L456">
        <v>58.147380572558944</v>
      </c>
      <c r="M456">
        <v>95.363182997894896</v>
      </c>
      <c r="N456">
        <v>30.208327891685837</v>
      </c>
      <c r="O456">
        <v>7.1359174953190392</v>
      </c>
      <c r="P456">
        <v>47.700407266212089</v>
      </c>
      <c r="Q456">
        <v>27.881865175235333</v>
      </c>
      <c r="R456">
        <v>40.129249654086493</v>
      </c>
      <c r="S456">
        <v>27.170577890983502</v>
      </c>
      <c r="T456">
        <v>70.812604137749304</v>
      </c>
      <c r="U456">
        <v>58.945707534828983</v>
      </c>
      <c r="V456">
        <v>56.815065446147322</v>
      </c>
      <c r="W456">
        <v>36.529771015433489</v>
      </c>
      <c r="X456">
        <v>16.53665703369343</v>
      </c>
      <c r="Y456">
        <v>5.9942020403053133</v>
      </c>
      <c r="Z456">
        <v>105.83917167084216</v>
      </c>
      <c r="AA456">
        <v>40.220941620504092</v>
      </c>
      <c r="AB456">
        <v>26.046483619866965</v>
      </c>
      <c r="AC456">
        <v>72.87955544520014</v>
      </c>
      <c r="AD456">
        <v>37.269579062420327</v>
      </c>
      <c r="AE456">
        <v>34.259868689182063</v>
      </c>
      <c r="AF456">
        <v>17.875119201840228</v>
      </c>
      <c r="AG456">
        <v>953.51149587054726</v>
      </c>
      <c r="AH456">
        <v>81.11770274168822</v>
      </c>
      <c r="AI456">
        <v>60.082707244038993</v>
      </c>
      <c r="AJ456">
        <v>41.804703413143621</v>
      </c>
      <c r="AK456">
        <v>80.874939157148674</v>
      </c>
      <c r="AL456">
        <v>21.011976785157511</v>
      </c>
      <c r="AM456">
        <v>37.471539771538666</v>
      </c>
      <c r="AN456">
        <v>1.2291835379633786</v>
      </c>
      <c r="AO456">
        <v>51.555665127316551</v>
      </c>
    </row>
    <row r="457" spans="1:41" x14ac:dyDescent="0.35">
      <c r="A457" s="1">
        <v>256</v>
      </c>
      <c r="B457">
        <v>32.949006574476556</v>
      </c>
      <c r="C457">
        <v>56.072779954302305</v>
      </c>
      <c r="D457">
        <v>9.6208739290201244</v>
      </c>
      <c r="E457">
        <v>68.69707841071849</v>
      </c>
      <c r="F457">
        <v>23.045132037028971</v>
      </c>
      <c r="I457">
        <v>95.916571914021759</v>
      </c>
      <c r="J457">
        <v>29.004108656197271</v>
      </c>
      <c r="K457">
        <v>35.0652855180006</v>
      </c>
      <c r="L457">
        <v>27.313975503342604</v>
      </c>
      <c r="M457">
        <v>19.755943369247102</v>
      </c>
      <c r="N457">
        <v>26.282646434543114</v>
      </c>
      <c r="O457">
        <v>38.266240002342833</v>
      </c>
      <c r="P457">
        <v>28.939273075979305</v>
      </c>
      <c r="Q457">
        <v>57.869950940703198</v>
      </c>
      <c r="R457">
        <v>129.26037554801124</v>
      </c>
      <c r="S457">
        <v>37.987888831647439</v>
      </c>
      <c r="T457">
        <v>57.079092462495431</v>
      </c>
      <c r="U457">
        <v>52.384555851900672</v>
      </c>
      <c r="V457">
        <v>68.90840289702264</v>
      </c>
      <c r="W457">
        <v>67.136362396022008</v>
      </c>
      <c r="X457">
        <v>54.363959054022196</v>
      </c>
      <c r="Y457">
        <v>24.475175409892344</v>
      </c>
      <c r="Z457">
        <v>52.05816140221053</v>
      </c>
      <c r="AA457">
        <v>39.715641328111509</v>
      </c>
      <c r="AB457">
        <v>57.73952278973308</v>
      </c>
      <c r="AC457">
        <v>20.893939910081595</v>
      </c>
      <c r="AD457">
        <v>56.083788189530367</v>
      </c>
      <c r="AE457">
        <v>22.547352061384046</v>
      </c>
      <c r="AF457">
        <v>30.770790189926846</v>
      </c>
      <c r="AG457">
        <v>131.56912359331724</v>
      </c>
      <c r="AH457">
        <v>8.1627789239020654</v>
      </c>
      <c r="AI457">
        <v>32.038380154648856</v>
      </c>
      <c r="AJ457">
        <v>53.828405460880042</v>
      </c>
      <c r="AK457">
        <v>30.11025501588454</v>
      </c>
      <c r="AL457">
        <v>71.484052802443273</v>
      </c>
      <c r="AM457">
        <v>14.459723340994412</v>
      </c>
      <c r="AN457">
        <v>33.837246576073575</v>
      </c>
      <c r="AO457">
        <v>22.883795797760499</v>
      </c>
    </row>
    <row r="458" spans="1:41" x14ac:dyDescent="0.35">
      <c r="A458" s="1">
        <v>258</v>
      </c>
      <c r="B458">
        <v>34.90439926349972</v>
      </c>
      <c r="C458">
        <v>42.19122528588143</v>
      </c>
      <c r="D458">
        <v>9.7430062188217619</v>
      </c>
      <c r="E458">
        <v>15.388908882048788</v>
      </c>
      <c r="F458">
        <v>18.963631657583395</v>
      </c>
      <c r="I458">
        <v>37.418445862886934</v>
      </c>
      <c r="J458">
        <v>56.333144390713734</v>
      </c>
      <c r="K458">
        <v>26.12672063724224</v>
      </c>
      <c r="L458">
        <v>45.918997520333562</v>
      </c>
      <c r="M458">
        <v>35.161467896015097</v>
      </c>
      <c r="N458">
        <v>32.721605079632027</v>
      </c>
      <c r="O458">
        <v>13.562819280444602</v>
      </c>
      <c r="P458">
        <v>28.354888961679983</v>
      </c>
      <c r="Q458">
        <v>59.976992977915287</v>
      </c>
      <c r="R458">
        <v>47.436716241456864</v>
      </c>
      <c r="S458">
        <v>32.667946195261486</v>
      </c>
      <c r="T458">
        <v>73.775679993974308</v>
      </c>
      <c r="U458">
        <v>26.879626911631398</v>
      </c>
      <c r="V458">
        <v>67.684515894678583</v>
      </c>
      <c r="W458">
        <v>40.783283091424821</v>
      </c>
      <c r="X458">
        <v>19.09863193667287</v>
      </c>
      <c r="Y458">
        <v>35.826311402237607</v>
      </c>
      <c r="Z458">
        <v>44.814243151257195</v>
      </c>
      <c r="AA458">
        <v>45.549662317734033</v>
      </c>
      <c r="AB458">
        <v>11.966170195179425</v>
      </c>
      <c r="AC458">
        <v>71.101334857120662</v>
      </c>
      <c r="AD458">
        <v>32.88158666685657</v>
      </c>
      <c r="AE458">
        <v>74.235961610068728</v>
      </c>
      <c r="AF458">
        <v>74.531774901356016</v>
      </c>
      <c r="AG458">
        <v>49.616955239615415</v>
      </c>
      <c r="AH458">
        <v>62.262906713010139</v>
      </c>
      <c r="AI458">
        <v>33.066596882533894</v>
      </c>
      <c r="AJ458">
        <v>77.438620960454898</v>
      </c>
      <c r="AK458">
        <v>16.556362101877955</v>
      </c>
      <c r="AL458">
        <v>89.035595977793605</v>
      </c>
      <c r="AM458">
        <v>35.352498981516149</v>
      </c>
      <c r="AN458">
        <v>66.146484062566003</v>
      </c>
      <c r="AO458">
        <v>59.104468817030238</v>
      </c>
    </row>
    <row r="459" spans="1:41" x14ac:dyDescent="0.35">
      <c r="A459" s="1">
        <v>259</v>
      </c>
      <c r="B459">
        <v>33.703880652678635</v>
      </c>
      <c r="C459">
        <v>40.647417592014378</v>
      </c>
      <c r="D459">
        <v>34.957982010980011</v>
      </c>
      <c r="E459">
        <v>27.056714624654653</v>
      </c>
      <c r="F459">
        <v>50.567423829279676</v>
      </c>
      <c r="I459">
        <v>46.659033062737237</v>
      </c>
      <c r="J459">
        <v>39.522944918648271</v>
      </c>
      <c r="K459">
        <v>69.196625887203453</v>
      </c>
      <c r="L459">
        <v>56.601481770929816</v>
      </c>
      <c r="M459">
        <v>69.125996157234454</v>
      </c>
      <c r="N459">
        <v>46.129471243013313</v>
      </c>
      <c r="O459">
        <v>24.64400241843844</v>
      </c>
      <c r="P459">
        <v>49.360217392248202</v>
      </c>
      <c r="Q459">
        <v>35.923925550808107</v>
      </c>
      <c r="R459">
        <v>58.519766252865416</v>
      </c>
      <c r="S459">
        <v>18.963854994689349</v>
      </c>
      <c r="T459">
        <v>25.66146794027954</v>
      </c>
      <c r="U459">
        <v>32.066678136969486</v>
      </c>
      <c r="V459">
        <v>64.055257423661985</v>
      </c>
      <c r="W459">
        <v>42.027624435006977</v>
      </c>
      <c r="X459">
        <v>22.466356859313031</v>
      </c>
      <c r="Y459">
        <v>36.161393013400406</v>
      </c>
      <c r="Z459">
        <v>69.924653681885403</v>
      </c>
      <c r="AA459">
        <v>55.911800661398821</v>
      </c>
      <c r="AB459">
        <v>74.093209127304718</v>
      </c>
      <c r="AC459">
        <v>42.468080931447801</v>
      </c>
      <c r="AD459">
        <v>40.862106875319157</v>
      </c>
      <c r="AE459">
        <v>53.101515759737026</v>
      </c>
      <c r="AF459">
        <v>25.431291143441754</v>
      </c>
      <c r="AG459">
        <v>74.887738197296969</v>
      </c>
      <c r="AH459">
        <v>81.696592998484391</v>
      </c>
      <c r="AI459">
        <v>47.192584770173376</v>
      </c>
      <c r="AJ459">
        <v>66.956584741233613</v>
      </c>
      <c r="AK459">
        <v>46.936440268862462</v>
      </c>
      <c r="AL459">
        <v>53.983443543105011</v>
      </c>
      <c r="AM459">
        <v>38.802699968558834</v>
      </c>
      <c r="AN459">
        <v>37.306493270340994</v>
      </c>
      <c r="AO459">
        <v>43.036173869977148</v>
      </c>
    </row>
    <row r="460" spans="1:41" x14ac:dyDescent="0.35">
      <c r="A460" s="1">
        <v>260</v>
      </c>
      <c r="B460">
        <v>89.958030429671012</v>
      </c>
      <c r="C460">
        <v>64.165436551445708</v>
      </c>
      <c r="D460">
        <v>17.882804522850996</v>
      </c>
      <c r="E460">
        <v>57.55320549736912</v>
      </c>
      <c r="F460">
        <v>6.2027400372738333</v>
      </c>
      <c r="I460">
        <v>55.296642908711874</v>
      </c>
      <c r="J460">
        <v>39.445971803073839</v>
      </c>
      <c r="K460">
        <v>73.197265008365591</v>
      </c>
      <c r="L460">
        <v>53.757875637816142</v>
      </c>
      <c r="M460">
        <v>46.235779846348407</v>
      </c>
      <c r="N460">
        <v>30.987822448866979</v>
      </c>
      <c r="O460">
        <v>28.438535414117233</v>
      </c>
      <c r="P460">
        <v>66.113929431662868</v>
      </c>
      <c r="Q460">
        <v>9.2153450206924621</v>
      </c>
      <c r="R460">
        <v>59.521728124274105</v>
      </c>
      <c r="S460">
        <v>17.958807477082082</v>
      </c>
      <c r="T460">
        <v>60.67255742246568</v>
      </c>
      <c r="U460">
        <v>38.377196635846055</v>
      </c>
      <c r="V460">
        <v>41.583100338478793</v>
      </c>
      <c r="W460">
        <v>43.250267968006881</v>
      </c>
      <c r="X460">
        <v>16.118143935407012</v>
      </c>
      <c r="Y460">
        <v>8.8933960610332008</v>
      </c>
      <c r="Z460">
        <v>11.528120474110223</v>
      </c>
      <c r="AA460">
        <v>33.701195736204895</v>
      </c>
      <c r="AB460">
        <v>72.113231454251178</v>
      </c>
      <c r="AC460">
        <v>33.162465283051539</v>
      </c>
      <c r="AD460">
        <v>41.56417060030067</v>
      </c>
      <c r="AE460">
        <v>15.63514283976968</v>
      </c>
      <c r="AF460">
        <v>77.320149552542915</v>
      </c>
      <c r="AG460">
        <v>80.843114306981008</v>
      </c>
      <c r="AH460">
        <v>106.71262464057382</v>
      </c>
      <c r="AI460">
        <v>30.257256831095894</v>
      </c>
      <c r="AJ460">
        <v>73.737962519790287</v>
      </c>
      <c r="AK460">
        <v>21.270956921248256</v>
      </c>
      <c r="AL460">
        <v>21.741682352651548</v>
      </c>
      <c r="AM460">
        <v>40.105127574413693</v>
      </c>
      <c r="AN460">
        <v>18.399283200048874</v>
      </c>
      <c r="AO460">
        <v>54.607518583890958</v>
      </c>
    </row>
    <row r="461" spans="1:41" x14ac:dyDescent="0.35">
      <c r="A461" s="1">
        <v>261</v>
      </c>
      <c r="B461">
        <v>47.273158136118866</v>
      </c>
      <c r="C461">
        <v>61.900799416905798</v>
      </c>
      <c r="D461">
        <v>21.825738383880616</v>
      </c>
      <c r="E461">
        <v>36.88127270075428</v>
      </c>
      <c r="F461">
        <v>33.769040956753557</v>
      </c>
      <c r="I461">
        <v>91.203844768353932</v>
      </c>
      <c r="J461">
        <v>56.940457439547295</v>
      </c>
      <c r="K461">
        <v>52.018438175039449</v>
      </c>
      <c r="L461">
        <v>37.320858474976198</v>
      </c>
      <c r="M461">
        <v>36.879641846906537</v>
      </c>
      <c r="N461">
        <v>29.9274114358392</v>
      </c>
      <c r="O461">
        <v>17.496718204851977</v>
      </c>
      <c r="P461">
        <v>10.148221010847182</v>
      </c>
      <c r="Q461">
        <v>70.657373303742347</v>
      </c>
      <c r="R461">
        <v>67.522560246557617</v>
      </c>
      <c r="S461">
        <v>50.639909644469171</v>
      </c>
      <c r="T461">
        <v>47.162741535585084</v>
      </c>
      <c r="U461">
        <v>10.164226566094495</v>
      </c>
      <c r="V461">
        <v>35.03451708109592</v>
      </c>
      <c r="W461">
        <v>51.071390085835738</v>
      </c>
      <c r="X461">
        <v>7.1696559636568402</v>
      </c>
      <c r="Y461">
        <v>66.691159961024084</v>
      </c>
      <c r="Z461">
        <v>37.754530220719204</v>
      </c>
      <c r="AA461">
        <v>39.250469796233041</v>
      </c>
      <c r="AB461">
        <v>20.387598699488841</v>
      </c>
      <c r="AC461">
        <v>63.663742326948537</v>
      </c>
      <c r="AD461">
        <v>60.079537530894051</v>
      </c>
      <c r="AE461">
        <v>8.8809694113255446</v>
      </c>
      <c r="AF461">
        <v>39.965835494363148</v>
      </c>
      <c r="AG461">
        <v>64.560320099311781</v>
      </c>
      <c r="AH461">
        <v>32.04122729044726</v>
      </c>
      <c r="AI461">
        <v>90.044327396519563</v>
      </c>
      <c r="AJ461">
        <v>65.445347456030078</v>
      </c>
      <c r="AK461">
        <v>49.367128815210613</v>
      </c>
      <c r="AL461">
        <v>95.606035646854423</v>
      </c>
      <c r="AM461">
        <v>19.948258907984904</v>
      </c>
      <c r="AN461">
        <v>62.252730891973762</v>
      </c>
      <c r="AO461">
        <v>33.7932829172737</v>
      </c>
    </row>
    <row r="462" spans="1:41" x14ac:dyDescent="0.35">
      <c r="A462" s="1">
        <v>157</v>
      </c>
      <c r="B462">
        <v>69.716435105148634</v>
      </c>
      <c r="C462">
        <v>44.672639225571821</v>
      </c>
      <c r="D462">
        <v>38.1887081167405</v>
      </c>
      <c r="E462">
        <v>52.685110823750719</v>
      </c>
      <c r="F462">
        <v>75.699113606607</v>
      </c>
      <c r="I462">
        <v>54.814225331956486</v>
      </c>
      <c r="J462">
        <v>23.683858371863714</v>
      </c>
      <c r="K462">
        <v>66.002412539509464</v>
      </c>
      <c r="L462">
        <v>78.313307077181307</v>
      </c>
      <c r="M462">
        <v>18.10833326481481</v>
      </c>
      <c r="N462">
        <v>25.057790227043146</v>
      </c>
      <c r="O462">
        <v>38.109814191765601</v>
      </c>
      <c r="P462">
        <v>39.132136603693176</v>
      </c>
      <c r="Q462">
        <v>8.2960691266466871</v>
      </c>
      <c r="R462">
        <v>79.113160081822002</v>
      </c>
      <c r="S462">
        <v>44.431663270718339</v>
      </c>
      <c r="T462">
        <v>75.232626790195937</v>
      </c>
      <c r="U462">
        <v>38.617336075179999</v>
      </c>
      <c r="V462">
        <v>60.078391823877965</v>
      </c>
      <c r="W462">
        <v>48.357480032905961</v>
      </c>
      <c r="X462">
        <v>27.09814387331534</v>
      </c>
      <c r="Y462">
        <v>43.611035665065316</v>
      </c>
      <c r="Z462">
        <v>86.697961026557579</v>
      </c>
      <c r="AA462">
        <v>14.115683138711384</v>
      </c>
      <c r="AB462">
        <v>35.010603073813222</v>
      </c>
      <c r="AC462">
        <v>48.253133316837605</v>
      </c>
      <c r="AD462">
        <v>34.862823135489222</v>
      </c>
      <c r="AE462">
        <v>52.186480769501998</v>
      </c>
      <c r="AF462">
        <v>38.233935933324986</v>
      </c>
      <c r="AG462">
        <v>72.753691234523657</v>
      </c>
      <c r="AH462">
        <v>17.7653261622775</v>
      </c>
      <c r="AI462">
        <v>63.295283142367673</v>
      </c>
      <c r="AJ462">
        <v>75.088676000995648</v>
      </c>
      <c r="AK462">
        <v>61.319387111272562</v>
      </c>
      <c r="AL462">
        <v>76.646449447217705</v>
      </c>
      <c r="AM462">
        <v>42.890514047980325</v>
      </c>
      <c r="AN462">
        <v>79.289995286117261</v>
      </c>
      <c r="AO462">
        <v>74.038077391521355</v>
      </c>
    </row>
    <row r="463" spans="1:41" x14ac:dyDescent="0.35">
      <c r="A463" s="1">
        <v>263</v>
      </c>
      <c r="B463">
        <v>81.322313025269978</v>
      </c>
      <c r="C463">
        <v>51.269310886342161</v>
      </c>
      <c r="D463">
        <v>27.297275516065721</v>
      </c>
      <c r="E463">
        <v>42.969919858343815</v>
      </c>
      <c r="F463">
        <v>47.629907919944571</v>
      </c>
      <c r="I463">
        <v>58.477893700953359</v>
      </c>
      <c r="J463">
        <v>51.532237157340674</v>
      </c>
      <c r="K463">
        <v>61.988196827564678</v>
      </c>
      <c r="L463">
        <v>50.208154214231001</v>
      </c>
      <c r="M463">
        <v>47.754787786147752</v>
      </c>
      <c r="N463">
        <v>15.708973716013434</v>
      </c>
      <c r="O463">
        <v>31.856212494984366</v>
      </c>
      <c r="P463">
        <v>57.117509569101507</v>
      </c>
      <c r="Q463">
        <v>24.595223590973905</v>
      </c>
      <c r="R463">
        <v>73.999556198486047</v>
      </c>
      <c r="S463">
        <v>13.142589866932681</v>
      </c>
      <c r="T463">
        <v>68.35048224867468</v>
      </c>
      <c r="U463">
        <v>91.708876423877314</v>
      </c>
      <c r="V463">
        <v>15.391494692943235</v>
      </c>
      <c r="W463">
        <v>57.722859212149224</v>
      </c>
      <c r="X463">
        <v>30.182502184585314</v>
      </c>
      <c r="Y463">
        <v>69.430847911159049</v>
      </c>
      <c r="Z463">
        <v>14.149578870938063</v>
      </c>
      <c r="AA463">
        <v>36.378788720611652</v>
      </c>
      <c r="AB463">
        <v>26.950659237948148</v>
      </c>
      <c r="AC463">
        <v>78.952089345617665</v>
      </c>
      <c r="AD463">
        <v>24.452085626025863</v>
      </c>
      <c r="AE463">
        <v>73.389214510886347</v>
      </c>
      <c r="AF463">
        <v>20.234599976525324</v>
      </c>
      <c r="AG463">
        <v>13.44748904898233</v>
      </c>
      <c r="AH463">
        <v>69.093217728659894</v>
      </c>
      <c r="AI463">
        <v>46.124782463443715</v>
      </c>
      <c r="AJ463">
        <v>44.650574404699483</v>
      </c>
      <c r="AK463">
        <v>44.76002909572334</v>
      </c>
      <c r="AL463">
        <v>72.157022844626837</v>
      </c>
      <c r="AM463">
        <v>51.720407659767133</v>
      </c>
      <c r="AN463">
        <v>29.858449783771402</v>
      </c>
      <c r="AO463">
        <v>30.604114138829424</v>
      </c>
    </row>
    <row r="464" spans="1:41" x14ac:dyDescent="0.35">
      <c r="A464" s="1">
        <v>262</v>
      </c>
      <c r="B464">
        <v>23.775004882682968</v>
      </c>
      <c r="C464">
        <v>24.52893073698079</v>
      </c>
      <c r="D464">
        <v>12.908784890871805</v>
      </c>
      <c r="E464">
        <v>15.517589525760769</v>
      </c>
      <c r="F464">
        <v>16.55863218891281</v>
      </c>
      <c r="I464">
        <v>89.552820010553006</v>
      </c>
      <c r="J464">
        <v>13.07802414179222</v>
      </c>
      <c r="K464">
        <v>60.286272475767646</v>
      </c>
      <c r="L464">
        <v>39.437409037542032</v>
      </c>
      <c r="M464">
        <v>10.075072555192852</v>
      </c>
      <c r="N464">
        <v>34.944315624541865</v>
      </c>
      <c r="O464">
        <v>19.136062874865328</v>
      </c>
      <c r="P464">
        <v>33.130140339240938</v>
      </c>
      <c r="Q464">
        <v>67.426846467074981</v>
      </c>
      <c r="R464">
        <v>66.447826118166589</v>
      </c>
      <c r="S464">
        <v>48.54521762206037</v>
      </c>
      <c r="T464">
        <v>36.847884672412341</v>
      </c>
      <c r="U464">
        <v>31.768240119874445</v>
      </c>
      <c r="V464">
        <v>79.194076427349714</v>
      </c>
      <c r="W464">
        <v>66.088617183213174</v>
      </c>
      <c r="X464">
        <v>42.299405421429981</v>
      </c>
      <c r="Y464">
        <v>86.005336254895241</v>
      </c>
      <c r="Z464">
        <v>67.410864291265369</v>
      </c>
      <c r="AA464">
        <v>26.068067123781947</v>
      </c>
      <c r="AB464">
        <v>45.616268278947381</v>
      </c>
      <c r="AC464">
        <v>51.679489074751899</v>
      </c>
      <c r="AD464">
        <v>54.232000993565585</v>
      </c>
      <c r="AE464">
        <v>7.9902025167889184</v>
      </c>
      <c r="AF464">
        <v>73.31850621186986</v>
      </c>
      <c r="AG464">
        <v>75.31598894434039</v>
      </c>
      <c r="AH464">
        <v>30.904141088242529</v>
      </c>
      <c r="AI464">
        <v>55.127137685043095</v>
      </c>
      <c r="AJ464">
        <v>64.262760435963202</v>
      </c>
      <c r="AK464">
        <v>26.502447101692301</v>
      </c>
      <c r="AL464">
        <v>64.262760435963202</v>
      </c>
      <c r="AM464">
        <v>27.163645549285178</v>
      </c>
      <c r="AN464">
        <v>33.15803641884272</v>
      </c>
      <c r="AO464">
        <v>62.140815639914173</v>
      </c>
    </row>
    <row r="465" spans="1:41" x14ac:dyDescent="0.35">
      <c r="A465" s="1">
        <v>135</v>
      </c>
      <c r="B465">
        <v>80.826094764856677</v>
      </c>
      <c r="C465">
        <v>56.389940499525288</v>
      </c>
      <c r="D465">
        <v>37.61183027506106</v>
      </c>
      <c r="E465">
        <v>86.255099714484189</v>
      </c>
      <c r="F465">
        <v>38.85820805703213</v>
      </c>
      <c r="I465">
        <v>72.491563164368202</v>
      </c>
      <c r="J465">
        <v>25.77422417726671</v>
      </c>
      <c r="K465">
        <v>74.143982915473302</v>
      </c>
      <c r="L465">
        <v>32.572607291595538</v>
      </c>
      <c r="M465">
        <v>61.795286802231011</v>
      </c>
      <c r="N465">
        <v>33.129953357347141</v>
      </c>
      <c r="O465">
        <v>48.855626139735449</v>
      </c>
      <c r="P465">
        <v>56.71017351842611</v>
      </c>
      <c r="Q465">
        <v>29.987520502850799</v>
      </c>
      <c r="R465">
        <v>72.391849453512322</v>
      </c>
      <c r="S465">
        <v>26.851011020324712</v>
      </c>
      <c r="T465">
        <v>55.852767453367989</v>
      </c>
      <c r="U465">
        <v>80.151206629095753</v>
      </c>
      <c r="V465">
        <v>47.215956987548168</v>
      </c>
      <c r="W465">
        <v>51.857273491197887</v>
      </c>
      <c r="X465">
        <v>79.549902594597839</v>
      </c>
      <c r="Y465">
        <v>39.046599885789014</v>
      </c>
      <c r="Z465">
        <v>27.352542785371892</v>
      </c>
      <c r="AA465">
        <v>47.351232752062501</v>
      </c>
      <c r="AB465">
        <v>39.791273223409164</v>
      </c>
      <c r="AC465">
        <v>58.100254881454653</v>
      </c>
      <c r="AD465">
        <v>54.232102484045413</v>
      </c>
      <c r="AE465">
        <v>19.031746917716209</v>
      </c>
      <c r="AF465">
        <v>46.374493330403055</v>
      </c>
      <c r="AG465">
        <v>66.582144888400819</v>
      </c>
      <c r="AH465">
        <v>57.071011303835363</v>
      </c>
      <c r="AI465">
        <v>106.89208829972218</v>
      </c>
      <c r="AJ465">
        <v>75.154244444419803</v>
      </c>
      <c r="AK465">
        <v>61.223287057237442</v>
      </c>
      <c r="AL465">
        <v>20.43664043549235</v>
      </c>
      <c r="AM465">
        <v>56.543722850640115</v>
      </c>
      <c r="AN465">
        <v>84.588407270387222</v>
      </c>
      <c r="AO465">
        <v>85.666090283728977</v>
      </c>
    </row>
    <row r="466" spans="1:41" x14ac:dyDescent="0.35">
      <c r="A466" s="1">
        <v>244</v>
      </c>
      <c r="B466">
        <v>40.043735146087393</v>
      </c>
      <c r="C466">
        <v>27.476540173755566</v>
      </c>
      <c r="D466">
        <v>75.516938762373073</v>
      </c>
      <c r="E466">
        <v>33.280745241655893</v>
      </c>
      <c r="F466">
        <v>6.4218073039916401</v>
      </c>
      <c r="I466">
        <v>64.790395034008682</v>
      </c>
      <c r="J466">
        <v>35.356624039244778</v>
      </c>
      <c r="K466">
        <v>46.342748475774542</v>
      </c>
      <c r="L466">
        <v>25.632730851393877</v>
      </c>
      <c r="M466">
        <v>26.210775128751905</v>
      </c>
      <c r="N466">
        <v>18.949962837430608</v>
      </c>
      <c r="O466">
        <v>45.998211713466681</v>
      </c>
      <c r="P466">
        <v>53.253123628411721</v>
      </c>
      <c r="Q466">
        <v>43.322949186458963</v>
      </c>
      <c r="R466">
        <v>83.460953580581645</v>
      </c>
      <c r="S466">
        <v>12.642432143381297</v>
      </c>
      <c r="T466">
        <v>41.520180857656449</v>
      </c>
      <c r="U466">
        <v>53.259142047449437</v>
      </c>
      <c r="V466">
        <v>71.402744852880815</v>
      </c>
      <c r="W466">
        <v>43.171959842273793</v>
      </c>
      <c r="X466">
        <v>16.150641307700397</v>
      </c>
      <c r="Y466">
        <v>6.3287301150310098</v>
      </c>
      <c r="Z466">
        <v>52.890745147426323</v>
      </c>
      <c r="AA466">
        <v>44.887333673137682</v>
      </c>
      <c r="AB466">
        <v>33.25846551184376</v>
      </c>
      <c r="AC466">
        <v>73.770260516216126</v>
      </c>
      <c r="AD466">
        <v>33.853665219884313</v>
      </c>
      <c r="AE466">
        <v>48.223937281084872</v>
      </c>
      <c r="AF466">
        <v>11.697715447402457</v>
      </c>
      <c r="AG466">
        <v>107.58713822643676</v>
      </c>
      <c r="AH466">
        <v>30.537321407910003</v>
      </c>
      <c r="AI466">
        <v>33.604530755539436</v>
      </c>
      <c r="AJ466">
        <v>34.535205312168102</v>
      </c>
      <c r="AK466">
        <v>41.081131940510041</v>
      </c>
      <c r="AL466">
        <v>30.128709096946078</v>
      </c>
      <c r="AM466">
        <v>39.895655694574089</v>
      </c>
      <c r="AN466">
        <v>47.840817769908561</v>
      </c>
      <c r="AO466">
        <v>54.578140170734969</v>
      </c>
    </row>
    <row r="467" spans="1:41" x14ac:dyDescent="0.35">
      <c r="A467" s="1">
        <v>361</v>
      </c>
      <c r="B467">
        <v>18.713147742964072</v>
      </c>
      <c r="C467">
        <v>28.236927772333818</v>
      </c>
      <c r="D467">
        <v>52.649534753974883</v>
      </c>
      <c r="E467">
        <v>112.19543154625333</v>
      </c>
      <c r="F467">
        <v>43.049711358149644</v>
      </c>
      <c r="I467">
        <v>52.061690918851298</v>
      </c>
      <c r="J467">
        <v>46.612906963307914</v>
      </c>
      <c r="K467">
        <v>67.802377218870532</v>
      </c>
      <c r="L467">
        <v>62.999882329493389</v>
      </c>
      <c r="M467">
        <v>62.93212525014556</v>
      </c>
      <c r="N467">
        <v>11.896188231530303</v>
      </c>
      <c r="O467">
        <v>38.196276358840286</v>
      </c>
      <c r="P467">
        <v>12.866049193516986</v>
      </c>
      <c r="Q467">
        <v>5.7489727717218821</v>
      </c>
      <c r="R467">
        <v>52.953055348786037</v>
      </c>
      <c r="S467">
        <v>57.173777987158651</v>
      </c>
      <c r="T467">
        <v>45.540735533036866</v>
      </c>
      <c r="U467">
        <v>21.820623596267801</v>
      </c>
      <c r="V467">
        <v>40.837282448762366</v>
      </c>
      <c r="W467">
        <v>19.701137974533378</v>
      </c>
      <c r="X467">
        <v>84.004835543258991</v>
      </c>
      <c r="Y467">
        <v>97.539735756254657</v>
      </c>
      <c r="Z467">
        <v>139.96596623111631</v>
      </c>
      <c r="AA467">
        <v>56.019342528183884</v>
      </c>
      <c r="AB467">
        <v>53.837759397006799</v>
      </c>
      <c r="AC467">
        <v>89.343765631758004</v>
      </c>
      <c r="AD467">
        <v>17.58441162848505</v>
      </c>
      <c r="AE467">
        <v>41.226604497217537</v>
      </c>
      <c r="AF467">
        <v>27.912371923037973</v>
      </c>
      <c r="AG467">
        <v>126.34301148350077</v>
      </c>
      <c r="AH467">
        <v>84.336075714498392</v>
      </c>
      <c r="AI467">
        <v>19.41486512160202</v>
      </c>
      <c r="AJ467">
        <v>24.996423912231919</v>
      </c>
      <c r="AK467">
        <v>41.993217995885928</v>
      </c>
      <c r="AL467">
        <v>48.418970710765755</v>
      </c>
      <c r="AM467">
        <v>12.873875861215904</v>
      </c>
      <c r="AN467">
        <v>101.54191952528772</v>
      </c>
      <c r="AO467">
        <v>36.006937535980477</v>
      </c>
    </row>
    <row r="468" spans="1:41" x14ac:dyDescent="0.35">
      <c r="A468" s="1">
        <v>352</v>
      </c>
      <c r="B468">
        <v>27.836904642937576</v>
      </c>
      <c r="C468">
        <v>45.71156016961141</v>
      </c>
      <c r="D468">
        <v>25.623711328767332</v>
      </c>
      <c r="E468">
        <v>44.972408616172586</v>
      </c>
      <c r="F468">
        <v>16.912842549837617</v>
      </c>
      <c r="I468">
        <v>30.251266417153595</v>
      </c>
      <c r="J468">
        <v>29.241462521563534</v>
      </c>
      <c r="K468">
        <v>45.68743876658003</v>
      </c>
      <c r="L468">
        <v>51.923889708880694</v>
      </c>
      <c r="M468">
        <v>18.68816495753401</v>
      </c>
      <c r="N468">
        <v>27.827493063695183</v>
      </c>
      <c r="O468">
        <v>15.940995413888112</v>
      </c>
      <c r="P468">
        <v>48.484853561602065</v>
      </c>
      <c r="Q468">
        <v>8.176441719507423</v>
      </c>
      <c r="R468">
        <v>48.979125666623602</v>
      </c>
      <c r="S468">
        <v>20.053189840112793</v>
      </c>
      <c r="T468">
        <v>40.015430781762134</v>
      </c>
      <c r="U468">
        <v>40.28802364987024</v>
      </c>
      <c r="V468">
        <v>50.58715090870416</v>
      </c>
      <c r="W468">
        <v>29.447385190249076</v>
      </c>
      <c r="X468">
        <v>35.020900524401114</v>
      </c>
      <c r="Y468">
        <v>48.867778747145849</v>
      </c>
      <c r="Z468">
        <v>111.20571977414293</v>
      </c>
      <c r="AA468">
        <v>14.615768212789986</v>
      </c>
      <c r="AB468">
        <v>6.9645165355249778</v>
      </c>
      <c r="AC468">
        <v>44.420732148063543</v>
      </c>
      <c r="AD468">
        <v>10.94862602978113</v>
      </c>
      <c r="AE468">
        <v>55.287750435434646</v>
      </c>
      <c r="AF468">
        <v>34.493568566944418</v>
      </c>
      <c r="AG468">
        <v>62.07055456894917</v>
      </c>
      <c r="AH468">
        <v>79.481011351250359</v>
      </c>
      <c r="AI468">
        <v>21.940585073639184</v>
      </c>
      <c r="AJ468">
        <v>67.358229025487347</v>
      </c>
      <c r="AK468">
        <v>6.8874838032477417</v>
      </c>
      <c r="AL468">
        <v>36.797346633962576</v>
      </c>
      <c r="AM468">
        <v>43.55614622128553</v>
      </c>
      <c r="AN468">
        <v>21.148073480579818</v>
      </c>
      <c r="AO468">
        <v>6.6349975320266594</v>
      </c>
    </row>
    <row r="469" spans="1:41" x14ac:dyDescent="0.35">
      <c r="A469" s="1">
        <v>316</v>
      </c>
      <c r="B469">
        <v>26.254579077288568</v>
      </c>
      <c r="C469">
        <v>28.827428833033242</v>
      </c>
      <c r="D469">
        <v>30.214430873721565</v>
      </c>
      <c r="E469">
        <v>26.9622123667477</v>
      </c>
      <c r="F469">
        <v>24.596774280380799</v>
      </c>
      <c r="I469">
        <v>3.2033608256954103</v>
      </c>
      <c r="J469">
        <v>51.998194592697132</v>
      </c>
      <c r="K469">
        <v>61.72327878888894</v>
      </c>
      <c r="L469">
        <v>56.59169140439257</v>
      </c>
      <c r="M469">
        <v>27.011667030748125</v>
      </c>
      <c r="N469">
        <v>17.296952906581538</v>
      </c>
      <c r="O469">
        <v>49.945949242064657</v>
      </c>
      <c r="P469">
        <v>35.639239302347583</v>
      </c>
      <c r="Q469">
        <v>11.711516199877774</v>
      </c>
      <c r="R469">
        <v>73.888605419577416</v>
      </c>
      <c r="S469">
        <v>13.513624601120075</v>
      </c>
      <c r="T469">
        <v>55.937182226079372</v>
      </c>
      <c r="U469">
        <v>121.35135587149414</v>
      </c>
      <c r="V469">
        <v>76.394932374363648</v>
      </c>
      <c r="W469">
        <v>50.416243634496425</v>
      </c>
      <c r="X469">
        <v>49.110293327290307</v>
      </c>
      <c r="Y469">
        <v>140.88456919046035</v>
      </c>
      <c r="Z469">
        <v>47.075921379303935</v>
      </c>
      <c r="AA469">
        <v>62.142640931489211</v>
      </c>
      <c r="AB469">
        <v>22.017069176436763</v>
      </c>
      <c r="AC469">
        <v>22.818478740783757</v>
      </c>
      <c r="AD469">
        <v>51.689110298058921</v>
      </c>
      <c r="AE469">
        <v>34.905879356062719</v>
      </c>
      <c r="AF469">
        <v>65.399859182436316</v>
      </c>
      <c r="AG469">
        <v>177.46004834366062</v>
      </c>
      <c r="AH469">
        <v>38.551507800157367</v>
      </c>
      <c r="AI469">
        <v>18.204083877679771</v>
      </c>
      <c r="AJ469">
        <v>15.996406251667857</v>
      </c>
      <c r="AK469">
        <v>12.143309606528209</v>
      </c>
      <c r="AL469">
        <v>40.564248933113511</v>
      </c>
      <c r="AM469">
        <v>41.414017310084752</v>
      </c>
      <c r="AN469">
        <v>71.139633158694352</v>
      </c>
      <c r="AO469">
        <v>35.380241776060515</v>
      </c>
    </row>
    <row r="470" spans="1:41" x14ac:dyDescent="0.35">
      <c r="A470" s="1">
        <v>282</v>
      </c>
      <c r="B470">
        <v>26.99379331856122</v>
      </c>
      <c r="C470">
        <v>30.350815833234183</v>
      </c>
      <c r="D470">
        <v>10.504510384135013</v>
      </c>
      <c r="E470">
        <v>38.994276259748659</v>
      </c>
      <c r="F470">
        <v>44.239038117933809</v>
      </c>
      <c r="I470">
        <v>57.918364214063395</v>
      </c>
      <c r="J470">
        <v>31.384697868776751</v>
      </c>
      <c r="K470">
        <v>90.471988931872701</v>
      </c>
      <c r="L470">
        <v>41.825207318673272</v>
      </c>
      <c r="M470">
        <v>22.497991558459148</v>
      </c>
      <c r="N470">
        <v>24.780993120510733</v>
      </c>
      <c r="O470">
        <v>8.3189414628605345</v>
      </c>
      <c r="P470">
        <v>29.121981079804655</v>
      </c>
      <c r="Q470">
        <v>60.24417369857521</v>
      </c>
      <c r="R470">
        <v>77.564988780054648</v>
      </c>
      <c r="S470">
        <v>19.144886031669134</v>
      </c>
      <c r="T470">
        <v>94.667427553305771</v>
      </c>
      <c r="U470">
        <v>72.724808252449847</v>
      </c>
      <c r="V470">
        <v>43.957218813078931</v>
      </c>
      <c r="W470">
        <v>68.05896636417053</v>
      </c>
      <c r="X470">
        <v>52.632386704622263</v>
      </c>
      <c r="Y470">
        <v>43.716450407090463</v>
      </c>
      <c r="Z470">
        <v>7.8781688817897004</v>
      </c>
      <c r="AA470">
        <v>11.920791212667025</v>
      </c>
      <c r="AB470">
        <v>47.184078994766885</v>
      </c>
      <c r="AC470">
        <v>47.367064916665448</v>
      </c>
      <c r="AD470">
        <v>15.159881647971419</v>
      </c>
      <c r="AE470">
        <v>18.738531126051484</v>
      </c>
      <c r="AF470">
        <v>40.015677727755623</v>
      </c>
      <c r="AG470">
        <v>65.945984077955799</v>
      </c>
      <c r="AH470">
        <v>11.067979039029693</v>
      </c>
      <c r="AI470">
        <v>47.008594767684798</v>
      </c>
      <c r="AJ470">
        <v>67.702123620521675</v>
      </c>
      <c r="AK470">
        <v>65.710255845863955</v>
      </c>
      <c r="AL470">
        <v>67.594841672885067</v>
      </c>
      <c r="AM470">
        <v>29.165061780056305</v>
      </c>
      <c r="AN470">
        <v>38.756043815685068</v>
      </c>
      <c r="AO470">
        <v>57.473271496553046</v>
      </c>
    </row>
    <row r="471" spans="1:41" x14ac:dyDescent="0.35">
      <c r="A471" s="1">
        <v>283</v>
      </c>
      <c r="B471">
        <v>37.406051754383206</v>
      </c>
      <c r="C471">
        <v>45.963479669794388</v>
      </c>
      <c r="D471">
        <v>46.297809793505351</v>
      </c>
      <c r="E471">
        <v>78.884866489080125</v>
      </c>
      <c r="F471">
        <v>47.629028790119108</v>
      </c>
      <c r="I471">
        <v>27.261844150000101</v>
      </c>
      <c r="J471">
        <v>31.480379606790017</v>
      </c>
      <c r="K471">
        <v>77.568447013589207</v>
      </c>
      <c r="L471">
        <v>28.320937132976365</v>
      </c>
      <c r="M471">
        <v>74.532526565587474</v>
      </c>
      <c r="N471">
        <v>52.296444238972967</v>
      </c>
      <c r="O471">
        <v>16.838191770496007</v>
      </c>
      <c r="P471">
        <v>44.543638020485083</v>
      </c>
      <c r="Q471">
        <v>50.089881847435031</v>
      </c>
      <c r="R471">
        <v>45.143085701273229</v>
      </c>
      <c r="S471">
        <v>54.888249671287561</v>
      </c>
      <c r="T471">
        <v>31.052930985979369</v>
      </c>
      <c r="U471">
        <v>34.801878236405543</v>
      </c>
      <c r="V471">
        <v>85.461714338058982</v>
      </c>
      <c r="W471">
        <v>50.948295638814088</v>
      </c>
      <c r="X471">
        <v>44.362201679160457</v>
      </c>
      <c r="Y471">
        <v>49.706809492411573</v>
      </c>
      <c r="Z471">
        <v>136.98619994630451</v>
      </c>
      <c r="AA471">
        <v>51.923577394667269</v>
      </c>
      <c r="AB471">
        <v>51.101383722768233</v>
      </c>
      <c r="AC471">
        <v>90.889917609435628</v>
      </c>
      <c r="AD471">
        <v>68.985651877836204</v>
      </c>
      <c r="AE471">
        <v>52.577912308877352</v>
      </c>
      <c r="AF471">
        <v>17.360530605442268</v>
      </c>
      <c r="AG471">
        <v>151.56943105471501</v>
      </c>
      <c r="AH471">
        <v>50.161118544246982</v>
      </c>
      <c r="AI471">
        <v>36.84928098632188</v>
      </c>
      <c r="AJ471">
        <v>49.981192309032565</v>
      </c>
      <c r="AK471">
        <v>48.2117632102633</v>
      </c>
      <c r="AL471">
        <v>31.034092886533674</v>
      </c>
      <c r="AM471">
        <v>44.915955286797605</v>
      </c>
      <c r="AN471">
        <v>10.418153134793188</v>
      </c>
      <c r="AO471">
        <v>86.960921439977838</v>
      </c>
    </row>
    <row r="472" spans="1:41" x14ac:dyDescent="0.35">
      <c r="A472" s="1">
        <v>284</v>
      </c>
      <c r="B472">
        <v>27.382222936978657</v>
      </c>
      <c r="C472">
        <v>46.115347620942813</v>
      </c>
      <c r="D472">
        <v>71.927003496384458</v>
      </c>
      <c r="E472">
        <v>46.401883484670115</v>
      </c>
      <c r="F472">
        <v>37.777454618363414</v>
      </c>
      <c r="I472">
        <v>27.176837022729561</v>
      </c>
      <c r="J472">
        <v>41.237497488704363</v>
      </c>
      <c r="K472">
        <v>89.290200167431649</v>
      </c>
      <c r="L472">
        <v>34.269917686958344</v>
      </c>
      <c r="M472">
        <v>18.217435741497763</v>
      </c>
      <c r="N472">
        <v>9.6775613315752658</v>
      </c>
      <c r="O472">
        <v>52.111253304828452</v>
      </c>
      <c r="P472">
        <v>67.131173141693367</v>
      </c>
      <c r="Q472">
        <v>26.412857609126664</v>
      </c>
      <c r="R472">
        <v>95.504831210700516</v>
      </c>
      <c r="S472">
        <v>13.801606604797842</v>
      </c>
      <c r="T472">
        <v>60.118383285065178</v>
      </c>
      <c r="U472">
        <v>70.24017227894872</v>
      </c>
      <c r="V472">
        <v>93.278864502224806</v>
      </c>
      <c r="W472">
        <v>77.029950170372047</v>
      </c>
      <c r="X472">
        <v>55.770935161010122</v>
      </c>
      <c r="Y472">
        <v>132.70256722388939</v>
      </c>
      <c r="Z472">
        <v>28.829521872205884</v>
      </c>
      <c r="AA472">
        <v>21.90058254301924</v>
      </c>
      <c r="AB472">
        <v>17.952838205977351</v>
      </c>
      <c r="AC472">
        <v>49.788238580236019</v>
      </c>
      <c r="AD472">
        <v>54.6523207809147</v>
      </c>
      <c r="AE472">
        <v>57.753998750302941</v>
      </c>
      <c r="AF472">
        <v>15.134359940426933</v>
      </c>
      <c r="AG472">
        <v>102.3947982282791</v>
      </c>
      <c r="AH472">
        <v>83.321838821778925</v>
      </c>
      <c r="AI472">
        <v>51.475590571968127</v>
      </c>
      <c r="AJ472">
        <v>46.455504562203387</v>
      </c>
      <c r="AK472">
        <v>5.2568739283342651</v>
      </c>
      <c r="AL472">
        <v>49.788238580236019</v>
      </c>
      <c r="AM472">
        <v>42.168837457824232</v>
      </c>
      <c r="AN472">
        <v>45.672063324132779</v>
      </c>
      <c r="AO472">
        <v>29.925394483007274</v>
      </c>
    </row>
    <row r="473" spans="1:41" x14ac:dyDescent="0.35">
      <c r="A473" s="1">
        <v>285</v>
      </c>
      <c r="B473">
        <v>69.055697191623509</v>
      </c>
      <c r="C473">
        <v>34.794821081304605</v>
      </c>
      <c r="D473">
        <v>32.715028259196082</v>
      </c>
      <c r="E473">
        <v>36.470073575955404</v>
      </c>
      <c r="F473">
        <v>24.783802489854111</v>
      </c>
      <c r="I473">
        <v>23.99747108759583</v>
      </c>
      <c r="J473">
        <v>62.698730966312212</v>
      </c>
      <c r="K473">
        <v>41.468586601997934</v>
      </c>
      <c r="L473">
        <v>41.318185078104563</v>
      </c>
      <c r="M473">
        <v>44.043986388619544</v>
      </c>
      <c r="N473">
        <v>27.790840447149133</v>
      </c>
      <c r="O473">
        <v>23.8122238641606</v>
      </c>
      <c r="P473">
        <v>19.413848032332471</v>
      </c>
      <c r="Q473">
        <v>57.018488483750595</v>
      </c>
      <c r="R473">
        <v>101.01355116380428</v>
      </c>
      <c r="S473">
        <v>32.800261299111654</v>
      </c>
      <c r="T473">
        <v>50.373627315516003</v>
      </c>
      <c r="U473">
        <v>70.514571583981819</v>
      </c>
      <c r="V473">
        <v>72.304578415484173</v>
      </c>
      <c r="W473">
        <v>72.08122991450405</v>
      </c>
      <c r="X473">
        <v>66.912080210153377</v>
      </c>
      <c r="Y473">
        <v>34.187734651035285</v>
      </c>
      <c r="Z473">
        <v>8.4058824440090785</v>
      </c>
      <c r="AA473">
        <v>40.265730428652311</v>
      </c>
      <c r="AB473">
        <v>91.781850795932982</v>
      </c>
      <c r="AC473">
        <v>77.301954941983851</v>
      </c>
      <c r="AD473">
        <v>49.6512620433761</v>
      </c>
      <c r="AE473">
        <v>47.020898907124241</v>
      </c>
      <c r="AF473">
        <v>78.683459390373201</v>
      </c>
      <c r="AG473">
        <v>23.99747108759583</v>
      </c>
      <c r="AH473">
        <v>60.847023967980498</v>
      </c>
      <c r="AI473">
        <v>33.266966089795417</v>
      </c>
      <c r="AJ473">
        <v>56.329210386790464</v>
      </c>
      <c r="AK473">
        <v>55.682000766355415</v>
      </c>
      <c r="AL473">
        <v>44.615934387378893</v>
      </c>
      <c r="AM473">
        <v>36.980409893354349</v>
      </c>
      <c r="AN473">
        <v>42.156928418803219</v>
      </c>
      <c r="AO473">
        <v>30.55696106385577</v>
      </c>
    </row>
    <row r="474" spans="1:41" x14ac:dyDescent="0.35">
      <c r="A474" s="1">
        <v>145</v>
      </c>
      <c r="B474">
        <v>48.990051221402105</v>
      </c>
      <c r="C474">
        <v>48.501669639430936</v>
      </c>
      <c r="D474">
        <v>37.361600283698991</v>
      </c>
      <c r="E474">
        <v>33.538182973440904</v>
      </c>
      <c r="F474">
        <v>60.111284181974568</v>
      </c>
      <c r="I474">
        <v>56.610856528945952</v>
      </c>
      <c r="J474">
        <v>48.972003287295678</v>
      </c>
      <c r="K474">
        <v>73.135773739412244</v>
      </c>
      <c r="L474">
        <v>72.042370077614734</v>
      </c>
      <c r="M474">
        <v>44.792139128236506</v>
      </c>
      <c r="N474">
        <v>30.115963624048277</v>
      </c>
      <c r="O474">
        <v>32.360962427746195</v>
      </c>
      <c r="P474">
        <v>59.445606156085283</v>
      </c>
      <c r="Q474">
        <v>52.111704852689236</v>
      </c>
      <c r="R474">
        <v>62.255583597476651</v>
      </c>
      <c r="S474">
        <v>44.036817702986937</v>
      </c>
      <c r="T474">
        <v>28.191847148156164</v>
      </c>
      <c r="U474">
        <v>62.100630352063206</v>
      </c>
      <c r="V474">
        <v>84.30102809866321</v>
      </c>
      <c r="W474">
        <v>61.621940555779354</v>
      </c>
      <c r="X474">
        <v>25.822310331463349</v>
      </c>
      <c r="Y474">
        <v>61.475954992277266</v>
      </c>
      <c r="Z474">
        <v>30.670710928912271</v>
      </c>
      <c r="AA474">
        <v>19.013777262700863</v>
      </c>
      <c r="AB474">
        <v>28.191847148156164</v>
      </c>
      <c r="AC474">
        <v>32.404815684799033</v>
      </c>
      <c r="AD474">
        <v>62.265264507551876</v>
      </c>
      <c r="AE474">
        <v>18.106864509627229</v>
      </c>
      <c r="AF474">
        <v>51.156707847555033</v>
      </c>
      <c r="AG474">
        <v>5.176867003932017</v>
      </c>
      <c r="AH474">
        <v>62.448662258610426</v>
      </c>
      <c r="AI474">
        <v>64.268794283504334</v>
      </c>
      <c r="AJ474">
        <v>67.852347176550893</v>
      </c>
      <c r="AK474">
        <v>50.914386427606139</v>
      </c>
      <c r="AL474">
        <v>47.75128508126663</v>
      </c>
      <c r="AM474">
        <v>29.882895698874243</v>
      </c>
      <c r="AN474">
        <v>49.214474735829526</v>
      </c>
      <c r="AO474">
        <v>91.84524060619367</v>
      </c>
    </row>
    <row r="475" spans="1:41" x14ac:dyDescent="0.35">
      <c r="A475" s="1">
        <v>287</v>
      </c>
      <c r="B475">
        <v>35.42690567304593</v>
      </c>
      <c r="C475">
        <v>37.854466112336105</v>
      </c>
      <c r="D475">
        <v>37.225347724668765</v>
      </c>
      <c r="E475">
        <v>8.9961560633917212</v>
      </c>
      <c r="F475">
        <v>37.437666036845798</v>
      </c>
      <c r="I475">
        <v>86.08859575781517</v>
      </c>
      <c r="J475">
        <v>38.162316448035526</v>
      </c>
      <c r="K475">
        <v>65.104887101212313</v>
      </c>
      <c r="L475">
        <v>23.947889476580137</v>
      </c>
      <c r="M475">
        <v>69.021097030763002</v>
      </c>
      <c r="N475">
        <v>17.95963723576849</v>
      </c>
      <c r="O475">
        <v>16.828879314440385</v>
      </c>
      <c r="P475">
        <v>50.935312383944407</v>
      </c>
      <c r="Q475">
        <v>41.108863582187489</v>
      </c>
      <c r="R475">
        <v>44.335088924782831</v>
      </c>
      <c r="S475">
        <v>12.614374373404283</v>
      </c>
      <c r="T475">
        <v>32.354099850697409</v>
      </c>
      <c r="U475">
        <v>66.182761790212439</v>
      </c>
      <c r="V475">
        <v>36.80708841457578</v>
      </c>
      <c r="W475">
        <v>58.47982649563864</v>
      </c>
      <c r="X475">
        <v>20.397227101995998</v>
      </c>
      <c r="Y475">
        <v>25.101337476118687</v>
      </c>
      <c r="Z475">
        <v>56.36583585127164</v>
      </c>
      <c r="AA475">
        <v>38.170918096227382</v>
      </c>
      <c r="AB475">
        <v>44.250693941705578</v>
      </c>
      <c r="AC475">
        <v>24.587683494538421</v>
      </c>
      <c r="AD475">
        <v>57.447698777322643</v>
      </c>
      <c r="AE475">
        <v>2.9220431233813344</v>
      </c>
      <c r="AF475">
        <v>20.255516600099334</v>
      </c>
      <c r="AG475">
        <v>61.842049218340087</v>
      </c>
      <c r="AH475">
        <v>29.537973689007469</v>
      </c>
      <c r="AI475">
        <v>4.5046378014774646</v>
      </c>
      <c r="AJ475">
        <v>21.329386281299751</v>
      </c>
      <c r="AK475">
        <v>37.124228320712625</v>
      </c>
      <c r="AL475">
        <v>63.997296097244607</v>
      </c>
      <c r="AM475">
        <v>42.314640479744121</v>
      </c>
      <c r="AN475">
        <v>40.447965746746767</v>
      </c>
      <c r="AO475">
        <v>41.598400339062273</v>
      </c>
    </row>
    <row r="476" spans="1:41" x14ac:dyDescent="0.35">
      <c r="A476" s="1">
        <v>193</v>
      </c>
      <c r="B476">
        <v>60.660927649382387</v>
      </c>
      <c r="C476">
        <v>17.184397085833407</v>
      </c>
      <c r="D476">
        <v>32.458579578441281</v>
      </c>
      <c r="E476">
        <v>47.748882835136556</v>
      </c>
      <c r="F476">
        <v>50.178798100891179</v>
      </c>
      <c r="I476">
        <v>81.07451008572292</v>
      </c>
      <c r="J476">
        <v>43.215076224970339</v>
      </c>
      <c r="K476">
        <v>74.191876859936585</v>
      </c>
      <c r="L476">
        <v>48.313022940507452</v>
      </c>
      <c r="M476">
        <v>51.595190880546205</v>
      </c>
      <c r="N476">
        <v>11.516272141869479</v>
      </c>
      <c r="O476">
        <v>21.632253181071928</v>
      </c>
      <c r="P476">
        <v>54.913529303897356</v>
      </c>
      <c r="Q476">
        <v>32.516926511780028</v>
      </c>
      <c r="R476">
        <v>87.075591911453515</v>
      </c>
      <c r="S476">
        <v>25.479859378929035</v>
      </c>
      <c r="T476">
        <v>46.968310663680462</v>
      </c>
      <c r="U476">
        <v>40.436570107213534</v>
      </c>
      <c r="V476">
        <v>57.875319498470148</v>
      </c>
      <c r="W476">
        <v>76.938433884567758</v>
      </c>
      <c r="X476">
        <v>37.858759983534839</v>
      </c>
      <c r="Y476">
        <v>26.992660065469632</v>
      </c>
      <c r="Z476">
        <v>27.116607489942311</v>
      </c>
      <c r="AA476">
        <v>31.983105099567851</v>
      </c>
      <c r="AB476">
        <v>21.943808307812002</v>
      </c>
      <c r="AC476">
        <v>89.298447598056839</v>
      </c>
      <c r="AD476">
        <v>55.864682256413126</v>
      </c>
      <c r="AE476">
        <v>43.046052150376148</v>
      </c>
      <c r="AF476">
        <v>75.392106174260036</v>
      </c>
      <c r="AG476">
        <v>62.217674924815284</v>
      </c>
      <c r="AH476">
        <v>48.392107027102035</v>
      </c>
      <c r="AI476">
        <v>36.349079413014074</v>
      </c>
      <c r="AJ476">
        <v>62.51591822463778</v>
      </c>
      <c r="AK476">
        <v>44.250652093947743</v>
      </c>
      <c r="AL476">
        <v>48.007372487983503</v>
      </c>
      <c r="AM476">
        <v>38.834626177066582</v>
      </c>
      <c r="AN476">
        <v>17.87804587364063</v>
      </c>
      <c r="AO476">
        <v>38.956025307678651</v>
      </c>
    </row>
    <row r="477" spans="1:41" x14ac:dyDescent="0.35">
      <c r="A477" s="1">
        <v>286</v>
      </c>
      <c r="B477">
        <v>37.465599263037255</v>
      </c>
      <c r="C477">
        <v>44.361204757008153</v>
      </c>
      <c r="D477">
        <v>36.831891379718741</v>
      </c>
      <c r="E477">
        <v>26.674901826166103</v>
      </c>
      <c r="F477">
        <v>55.272183003424978</v>
      </c>
      <c r="I477">
        <v>95.636868957583545</v>
      </c>
      <c r="J477">
        <v>39.475937255013946</v>
      </c>
      <c r="K477">
        <v>44.638747851408205</v>
      </c>
      <c r="L477">
        <v>82.087922017751751</v>
      </c>
      <c r="M477">
        <v>3.7854989054152592</v>
      </c>
      <c r="N477">
        <v>48.178012118983276</v>
      </c>
      <c r="O477">
        <v>47.678512225162805</v>
      </c>
      <c r="P477">
        <v>40.41544941169898</v>
      </c>
      <c r="Q477">
        <v>42.307883430211916</v>
      </c>
      <c r="R477">
        <v>77.061905543549216</v>
      </c>
      <c r="S477">
        <v>28.429028194176816</v>
      </c>
      <c r="T477">
        <v>62.78615570321216</v>
      </c>
      <c r="U477">
        <v>20.626206046953946</v>
      </c>
      <c r="V477">
        <v>67.937219075720904</v>
      </c>
      <c r="W477">
        <v>70.478603480211646</v>
      </c>
      <c r="X477">
        <v>54.910722357357521</v>
      </c>
      <c r="Y477">
        <v>13.817793251500035</v>
      </c>
      <c r="Z477">
        <v>66.119308820492051</v>
      </c>
      <c r="AA477">
        <v>26.344971699115554</v>
      </c>
      <c r="AB477">
        <v>22.683826428601058</v>
      </c>
      <c r="AC477">
        <v>53.707486731733233</v>
      </c>
      <c r="AD477">
        <v>84.039381596204109</v>
      </c>
      <c r="AE477">
        <v>18.069984824354428</v>
      </c>
      <c r="AF477">
        <v>42.451175975731246</v>
      </c>
      <c r="AG477">
        <v>30.27160402968434</v>
      </c>
      <c r="AH477">
        <v>60.912642525127751</v>
      </c>
      <c r="AI477">
        <v>49.011064711949516</v>
      </c>
      <c r="AJ477">
        <v>72.706298382746041</v>
      </c>
      <c r="AK477">
        <v>22.75315556687687</v>
      </c>
      <c r="AL477">
        <v>57.220475060069184</v>
      </c>
      <c r="AM477">
        <v>9.9134258079636375</v>
      </c>
      <c r="AN477">
        <v>77.046141175334668</v>
      </c>
      <c r="AO477">
        <v>60.975407602535967</v>
      </c>
    </row>
    <row r="478" spans="1:41" x14ac:dyDescent="0.35">
      <c r="A478" s="1">
        <v>288</v>
      </c>
      <c r="B478">
        <v>21.823410859441747</v>
      </c>
      <c r="C478">
        <v>46.003276112260735</v>
      </c>
      <c r="D478">
        <v>34.525925599075507</v>
      </c>
      <c r="E478">
        <v>19.592648236096089</v>
      </c>
      <c r="F478">
        <v>24.802807664657653</v>
      </c>
      <c r="I478">
        <v>50.861234706881611</v>
      </c>
      <c r="J478">
        <v>50.359635444053794</v>
      </c>
      <c r="K478">
        <v>71.575997365844657</v>
      </c>
      <c r="L478">
        <v>68.516023152690352</v>
      </c>
      <c r="M478">
        <v>16.869732426179773</v>
      </c>
      <c r="N478">
        <v>27.192727647946629</v>
      </c>
      <c r="O478">
        <v>32.887507524374612</v>
      </c>
      <c r="P478">
        <v>81.14834797839822</v>
      </c>
      <c r="Q478">
        <v>23.903741883751174</v>
      </c>
      <c r="R478">
        <v>30.535300504910659</v>
      </c>
      <c r="S478">
        <v>80.233711295190645</v>
      </c>
      <c r="T478">
        <v>48.588666320881877</v>
      </c>
      <c r="U478">
        <v>39.005332996368573</v>
      </c>
      <c r="V478">
        <v>87.492698802943011</v>
      </c>
      <c r="W478">
        <v>76.555930355329082</v>
      </c>
      <c r="X478">
        <v>15.969792408619437</v>
      </c>
      <c r="Y478">
        <v>54.310628020416019</v>
      </c>
      <c r="Z478">
        <v>31.883909824626233</v>
      </c>
      <c r="AA478">
        <v>31.318250236244033</v>
      </c>
      <c r="AB478">
        <v>20.247340797173827</v>
      </c>
      <c r="AC478">
        <v>71.489867454553334</v>
      </c>
      <c r="AD478">
        <v>58.897087425539119</v>
      </c>
      <c r="AE478">
        <v>59.362411563904665</v>
      </c>
      <c r="AF478">
        <v>50.302089196457814</v>
      </c>
      <c r="AG478">
        <v>37.185853736667127</v>
      </c>
      <c r="AH478">
        <v>78.745861519504018</v>
      </c>
      <c r="AI478">
        <v>66.924690106950791</v>
      </c>
      <c r="AJ478">
        <v>76.20843074319275</v>
      </c>
      <c r="AK478">
        <v>48.85063832332699</v>
      </c>
      <c r="AL478">
        <v>41.383559098153931</v>
      </c>
      <c r="AM478">
        <v>32.0380043563828</v>
      </c>
      <c r="AN478">
        <v>3.3959750565043838</v>
      </c>
      <c r="AO478">
        <v>69.444116581413112</v>
      </c>
    </row>
    <row r="479" spans="1:41" x14ac:dyDescent="0.35">
      <c r="A479" s="1">
        <v>195</v>
      </c>
      <c r="B479">
        <v>47.888138366405528</v>
      </c>
      <c r="C479">
        <v>68.874796763402543</v>
      </c>
      <c r="D479">
        <v>34.648200146004783</v>
      </c>
      <c r="E479">
        <v>47.713727772623194</v>
      </c>
      <c r="F479">
        <v>81.288746858159953</v>
      </c>
      <c r="I479">
        <v>62.885425604427589</v>
      </c>
      <c r="J479">
        <v>76.403255283070266</v>
      </c>
      <c r="K479">
        <v>73.159520256286513</v>
      </c>
      <c r="L479">
        <v>43.1532590595531</v>
      </c>
      <c r="M479">
        <v>88.859819417889966</v>
      </c>
      <c r="N479">
        <v>41.310830984864047</v>
      </c>
      <c r="O479">
        <v>19.44095782105396</v>
      </c>
      <c r="P479">
        <v>42.397600635101988</v>
      </c>
      <c r="Q479">
        <v>49.397440424479484</v>
      </c>
      <c r="R479">
        <v>89.447754475336026</v>
      </c>
      <c r="S479">
        <v>23.911686816492043</v>
      </c>
      <c r="T479">
        <v>59.070757481599976</v>
      </c>
      <c r="U479">
        <v>12.840073467468992</v>
      </c>
      <c r="V479">
        <v>45.418237025367873</v>
      </c>
      <c r="W479">
        <v>47.894176997417958</v>
      </c>
      <c r="X479">
        <v>28.421943578362065</v>
      </c>
      <c r="Y479">
        <v>58.921076653194326</v>
      </c>
      <c r="Z479">
        <v>31.021014826243253</v>
      </c>
      <c r="AA479">
        <v>45.40599865855723</v>
      </c>
      <c r="AB479">
        <v>14.983712616704906</v>
      </c>
      <c r="AC479">
        <v>55.976378917232672</v>
      </c>
      <c r="AD479">
        <v>63.621149386740939</v>
      </c>
      <c r="AE479">
        <v>27.136484434981629</v>
      </c>
      <c r="AF479">
        <v>47.957610802561874</v>
      </c>
      <c r="AG479">
        <v>43.795752597626333</v>
      </c>
      <c r="AH479">
        <v>128.16335115907202</v>
      </c>
      <c r="AI479">
        <v>21.056868372338677</v>
      </c>
      <c r="AJ479">
        <v>51.999782238510392</v>
      </c>
      <c r="AK479">
        <v>30.746453305869274</v>
      </c>
      <c r="AL479">
        <v>70.65016552627452</v>
      </c>
      <c r="AM479">
        <v>63.996397767764947</v>
      </c>
      <c r="AN479">
        <v>47.059906388347216</v>
      </c>
      <c r="AO479">
        <v>46.867338960090315</v>
      </c>
    </row>
    <row r="480" spans="1:41" x14ac:dyDescent="0.35">
      <c r="A480" s="1">
        <v>289</v>
      </c>
      <c r="B480">
        <v>36.798864399048995</v>
      </c>
      <c r="C480">
        <v>55.913690273670959</v>
      </c>
      <c r="D480">
        <v>47.023428566317882</v>
      </c>
      <c r="E480">
        <v>51.566261548613397</v>
      </c>
      <c r="F480">
        <v>5.1564962774737673</v>
      </c>
      <c r="I480">
        <v>8.2939470103202328</v>
      </c>
      <c r="J480">
        <v>74.710271040935197</v>
      </c>
      <c r="K480">
        <v>36.765006282877216</v>
      </c>
      <c r="L480">
        <v>50.209348753593723</v>
      </c>
      <c r="M480">
        <v>50.567977537829236</v>
      </c>
      <c r="N480">
        <v>24.958222274785598</v>
      </c>
      <c r="O480">
        <v>23.999751539755582</v>
      </c>
      <c r="P480">
        <v>49.206454693481028</v>
      </c>
      <c r="Q480">
        <v>14.660924352850254</v>
      </c>
      <c r="R480">
        <v>87.50679861629331</v>
      </c>
      <c r="S480">
        <v>20.945605766243744</v>
      </c>
      <c r="T480">
        <v>81.600944960031043</v>
      </c>
      <c r="U480">
        <v>18.563462346030757</v>
      </c>
      <c r="V480">
        <v>33.013389470637563</v>
      </c>
      <c r="W480">
        <v>44.043194525165887</v>
      </c>
      <c r="X480">
        <v>35.130877109956899</v>
      </c>
      <c r="Y480">
        <v>49.393761670073218</v>
      </c>
      <c r="Z480">
        <v>57.925162556698886</v>
      </c>
      <c r="AA480">
        <v>49.656360074918936</v>
      </c>
      <c r="AB480">
        <v>11.475575567700266</v>
      </c>
      <c r="AC480">
        <v>24.572962157623554</v>
      </c>
      <c r="AD480">
        <v>48.981424944274536</v>
      </c>
      <c r="AE480">
        <v>11.758718396577159</v>
      </c>
      <c r="AF480">
        <v>14.865253115234783</v>
      </c>
      <c r="AG480">
        <v>25.255173062958765</v>
      </c>
      <c r="AH480">
        <v>76.086179002299744</v>
      </c>
      <c r="AI480">
        <v>67.309579908313296</v>
      </c>
      <c r="AJ480">
        <v>72.952367604142893</v>
      </c>
      <c r="AK480">
        <v>32.069107150652059</v>
      </c>
      <c r="AL480">
        <v>30.765041409770557</v>
      </c>
      <c r="AM480">
        <v>41.583708434252252</v>
      </c>
      <c r="AN480">
        <v>63.454615884189217</v>
      </c>
      <c r="AO480">
        <v>64.518062128225708</v>
      </c>
    </row>
    <row r="481" spans="1:41" x14ac:dyDescent="0.35">
      <c r="A481" s="1">
        <v>45</v>
      </c>
      <c r="B481">
        <v>84.533782449144596</v>
      </c>
      <c r="C481">
        <v>61.532158061049692</v>
      </c>
      <c r="D481">
        <v>54.971748921191342</v>
      </c>
      <c r="E481">
        <v>108.63577070274279</v>
      </c>
      <c r="F481">
        <v>39.718598680799388</v>
      </c>
      <c r="I481">
        <v>62.768728977990271</v>
      </c>
      <c r="J481">
        <v>25.52948757797148</v>
      </c>
      <c r="K481">
        <v>47.785650519401734</v>
      </c>
      <c r="L481">
        <v>135.676563209498</v>
      </c>
      <c r="M481">
        <v>27.550054434655859</v>
      </c>
      <c r="N481">
        <v>24.488986377808661</v>
      </c>
      <c r="O481">
        <v>21.877558867049085</v>
      </c>
      <c r="P481">
        <v>37.869299238623334</v>
      </c>
      <c r="Q481">
        <v>38.831906605130833</v>
      </c>
      <c r="R481">
        <v>48.477633540969137</v>
      </c>
      <c r="S481">
        <v>43.709633124890203</v>
      </c>
      <c r="T481">
        <v>93.991640731948067</v>
      </c>
      <c r="U481">
        <v>35.161145831442937</v>
      </c>
      <c r="V481">
        <v>40.013983091320767</v>
      </c>
      <c r="W481">
        <v>84.026695025685726</v>
      </c>
      <c r="X481">
        <v>35.046076565082139</v>
      </c>
      <c r="Y481">
        <v>54.821470854853978</v>
      </c>
      <c r="Z481">
        <v>44.391894634413887</v>
      </c>
      <c r="AA481">
        <v>26.554061904529792</v>
      </c>
      <c r="AB481">
        <v>55.731485244820142</v>
      </c>
      <c r="AC481">
        <v>36.816917759367136</v>
      </c>
      <c r="AD481">
        <v>46.709672642746042</v>
      </c>
      <c r="AE481">
        <v>26.805147414869772</v>
      </c>
      <c r="AF481">
        <v>26.937630849258053</v>
      </c>
      <c r="AG481">
        <v>13.262147960454984</v>
      </c>
      <c r="AH481">
        <v>53.878456564034011</v>
      </c>
      <c r="AI481">
        <v>20.557559194855759</v>
      </c>
      <c r="AJ481">
        <v>58.837931080310717</v>
      </c>
      <c r="AK481">
        <v>54.646721657662141</v>
      </c>
      <c r="AL481">
        <v>53.92334603094006</v>
      </c>
      <c r="AM481">
        <v>16.04851070456067</v>
      </c>
      <c r="AN481">
        <v>68.766021535365823</v>
      </c>
      <c r="AO481">
        <v>22.986925779390297</v>
      </c>
    </row>
    <row r="482" spans="1:41" x14ac:dyDescent="0.35">
      <c r="A482" s="1">
        <v>31</v>
      </c>
      <c r="B482">
        <v>76.006152562479485</v>
      </c>
      <c r="C482">
        <v>45.825040263266509</v>
      </c>
      <c r="D482">
        <v>49.004982981427496</v>
      </c>
      <c r="E482">
        <v>11.516308233670204</v>
      </c>
      <c r="F482">
        <v>54.458730686364696</v>
      </c>
      <c r="I482">
        <v>80.048586586210348</v>
      </c>
      <c r="J482">
        <v>52.414542159619209</v>
      </c>
      <c r="K482">
        <v>93.247198872560745</v>
      </c>
      <c r="L482">
        <v>103.61676788498086</v>
      </c>
      <c r="M482">
        <v>87.637483345198774</v>
      </c>
      <c r="N482">
        <v>22.866837908878047</v>
      </c>
      <c r="O482">
        <v>32.564159276419218</v>
      </c>
      <c r="P482">
        <v>56.862573878167034</v>
      </c>
      <c r="Q482">
        <v>27.495001351154734</v>
      </c>
      <c r="R482">
        <v>33.605284600306568</v>
      </c>
      <c r="S482">
        <v>12.077332063518815</v>
      </c>
      <c r="T482">
        <v>53.67106399066455</v>
      </c>
      <c r="U482">
        <v>44.879631086941856</v>
      </c>
      <c r="V482">
        <v>55.989011077643625</v>
      </c>
      <c r="W482">
        <v>63.581938331051255</v>
      </c>
      <c r="X482">
        <v>46.31095990626838</v>
      </c>
      <c r="Y482">
        <v>46.626522408470535</v>
      </c>
      <c r="Z482">
        <v>50.785811887483959</v>
      </c>
      <c r="AA482">
        <v>46.573857263593666</v>
      </c>
      <c r="AB482">
        <v>39.008453021492635</v>
      </c>
      <c r="AC482">
        <v>75.530100721831531</v>
      </c>
      <c r="AD482">
        <v>43.442573646952646</v>
      </c>
      <c r="AE482">
        <v>45.850284695527314</v>
      </c>
      <c r="AF482">
        <v>47.666914489297476</v>
      </c>
      <c r="AG482">
        <v>35.844900291254866</v>
      </c>
      <c r="AH482">
        <v>82.465609637639886</v>
      </c>
      <c r="AI482">
        <v>43.80313540478123</v>
      </c>
      <c r="AJ482">
        <v>62.160912929991618</v>
      </c>
      <c r="AK482">
        <v>10.979857358476952</v>
      </c>
      <c r="AL482">
        <v>40.11996904796915</v>
      </c>
      <c r="AM482">
        <v>30.239030037354059</v>
      </c>
      <c r="AN482">
        <v>74.116982741957401</v>
      </c>
      <c r="AO482">
        <v>31.473675841407552</v>
      </c>
    </row>
    <row r="483" spans="1:41" x14ac:dyDescent="0.35">
      <c r="A483" s="1">
        <v>264</v>
      </c>
      <c r="B483">
        <v>67.05290778153396</v>
      </c>
      <c r="C483">
        <v>29.219798272626686</v>
      </c>
      <c r="D483">
        <v>25.859613312710234</v>
      </c>
      <c r="E483">
        <v>47.386100467136977</v>
      </c>
      <c r="F483">
        <v>35.596133322736094</v>
      </c>
      <c r="I483">
        <v>13.050388497975868</v>
      </c>
      <c r="J483">
        <v>50.55218944580939</v>
      </c>
      <c r="K483">
        <v>27.100080395343866</v>
      </c>
      <c r="L483">
        <v>102.98968537711725</v>
      </c>
      <c r="M483">
        <v>25.876673211386727</v>
      </c>
      <c r="N483">
        <v>17.094275615974485</v>
      </c>
      <c r="O483">
        <v>32.760754754736695</v>
      </c>
      <c r="P483">
        <v>53.152037566682267</v>
      </c>
      <c r="Q483">
        <v>60.538833572066821</v>
      </c>
      <c r="R483">
        <v>62.471006465018633</v>
      </c>
      <c r="S483">
        <v>5.5122216858631692</v>
      </c>
      <c r="T483">
        <v>50.910521685876517</v>
      </c>
      <c r="U483">
        <v>33.289695054579568</v>
      </c>
      <c r="V483">
        <v>45.012207450100668</v>
      </c>
      <c r="W483">
        <v>68.600947072325454</v>
      </c>
      <c r="X483">
        <v>47.892179822606721</v>
      </c>
      <c r="Y483">
        <v>43.646334312058777</v>
      </c>
      <c r="Z483">
        <v>31.62051750877113</v>
      </c>
      <c r="AA483">
        <v>34.957441503166393</v>
      </c>
      <c r="AB483">
        <v>27.565687218032501</v>
      </c>
      <c r="AC483">
        <v>45.105569984209261</v>
      </c>
      <c r="AD483">
        <v>64.248201609271533</v>
      </c>
      <c r="AE483">
        <v>34.180101955049807</v>
      </c>
      <c r="AF483">
        <v>158.74657780267833</v>
      </c>
      <c r="AG483">
        <v>79.708098392201634</v>
      </c>
      <c r="AH483">
        <v>27.030847327194554</v>
      </c>
      <c r="AI483">
        <v>54.978357946836688</v>
      </c>
      <c r="AJ483">
        <v>58.404552390629647</v>
      </c>
      <c r="AK483">
        <v>42.5020305280065</v>
      </c>
      <c r="AL483">
        <v>92.229764558533375</v>
      </c>
      <c r="AM483">
        <v>21.946911421940431</v>
      </c>
      <c r="AN483">
        <v>48.112993485639642</v>
      </c>
      <c r="AO483">
        <v>57.451303959023434</v>
      </c>
    </row>
    <row r="484" spans="1:41" x14ac:dyDescent="0.35">
      <c r="A484" s="1">
        <v>57</v>
      </c>
      <c r="B484">
        <v>4.7833663161801496</v>
      </c>
      <c r="C484">
        <v>27.158755507938885</v>
      </c>
      <c r="D484">
        <v>35.068403745303272</v>
      </c>
      <c r="E484">
        <v>25.611631682548055</v>
      </c>
      <c r="F484">
        <v>37.127658415195043</v>
      </c>
      <c r="I484">
        <v>102.13710042034481</v>
      </c>
      <c r="J484">
        <v>34.092901670695326</v>
      </c>
      <c r="K484">
        <v>102.77035391314949</v>
      </c>
      <c r="L484">
        <v>37.595573199658773</v>
      </c>
      <c r="M484">
        <v>72.678881387133359</v>
      </c>
      <c r="N484">
        <v>41.41108168718246</v>
      </c>
      <c r="O484">
        <v>10.940263678124982</v>
      </c>
      <c r="P484">
        <v>44.186449493934248</v>
      </c>
      <c r="Q484">
        <v>27.878917611243406</v>
      </c>
      <c r="R484">
        <v>30.955062073077812</v>
      </c>
      <c r="S484">
        <v>32.217849714232926</v>
      </c>
      <c r="T484">
        <v>62.285632325216895</v>
      </c>
      <c r="U484">
        <v>31.013679007188095</v>
      </c>
      <c r="V484">
        <v>98.865907656368606</v>
      </c>
      <c r="W484">
        <v>74.579933036993936</v>
      </c>
      <c r="X484">
        <v>30.133223492889048</v>
      </c>
      <c r="Y484">
        <v>37.411627280640957</v>
      </c>
      <c r="Z484">
        <v>78.559973114751031</v>
      </c>
      <c r="AA484">
        <v>24.382912329129159</v>
      </c>
      <c r="AB484">
        <v>49.823597398297139</v>
      </c>
      <c r="AC484">
        <v>76.121181659112466</v>
      </c>
      <c r="AD484">
        <v>46.735905052218655</v>
      </c>
      <c r="AE484">
        <v>46.747533256976233</v>
      </c>
      <c r="AF484">
        <v>40.269343438208715</v>
      </c>
      <c r="AG484">
        <v>26.397263200634992</v>
      </c>
      <c r="AH484">
        <v>70.424632101051102</v>
      </c>
      <c r="AI484">
        <v>12.128044288610564</v>
      </c>
      <c r="AJ484">
        <v>70.153009665194659</v>
      </c>
      <c r="AK484">
        <v>41.307021173766607</v>
      </c>
      <c r="AL484">
        <v>53.789449238994834</v>
      </c>
      <c r="AM484">
        <v>31.841149895881628</v>
      </c>
      <c r="AN484">
        <v>69.750726478800217</v>
      </c>
      <c r="AO484">
        <v>33.855657881364564</v>
      </c>
    </row>
    <row r="485" spans="1:41" x14ac:dyDescent="0.35">
      <c r="A485" s="1">
        <v>265</v>
      </c>
      <c r="B485">
        <v>74.301680232549259</v>
      </c>
      <c r="C485">
        <v>7.0154950591957004</v>
      </c>
      <c r="D485">
        <v>36.712031799533996</v>
      </c>
      <c r="E485">
        <v>18.54302118298147</v>
      </c>
      <c r="F485">
        <v>28.399538459629991</v>
      </c>
      <c r="I485">
        <v>29.718755764952576</v>
      </c>
      <c r="J485">
        <v>26.610311170296345</v>
      </c>
      <c r="K485">
        <v>83.193383282626556</v>
      </c>
      <c r="L485">
        <v>40.407188817090365</v>
      </c>
      <c r="M485">
        <v>77.249355999386779</v>
      </c>
      <c r="N485">
        <v>16.368349967238533</v>
      </c>
      <c r="O485">
        <v>29.544234285559011</v>
      </c>
      <c r="P485">
        <v>32.842075930275819</v>
      </c>
      <c r="Q485">
        <v>35.885014896053754</v>
      </c>
      <c r="R485">
        <v>54.424091630453454</v>
      </c>
      <c r="S485">
        <v>26.80784173544188</v>
      </c>
      <c r="T485">
        <v>39.912356206504583</v>
      </c>
      <c r="U485">
        <v>65.894147545005026</v>
      </c>
      <c r="V485">
        <v>68.232224445269225</v>
      </c>
      <c r="W485">
        <v>50.939387810048366</v>
      </c>
      <c r="X485">
        <v>20.423253421773897</v>
      </c>
      <c r="Y485">
        <v>15.249942290792449</v>
      </c>
      <c r="Z485">
        <v>28.392396579041979</v>
      </c>
      <c r="AA485">
        <v>43.980284233961008</v>
      </c>
      <c r="AB485">
        <v>6.7419771482036701</v>
      </c>
      <c r="AC485">
        <v>46.114679740512095</v>
      </c>
      <c r="AD485">
        <v>57.213134709173275</v>
      </c>
      <c r="AE485">
        <v>74.833602890679998</v>
      </c>
      <c r="AF485">
        <v>16.148929806179034</v>
      </c>
      <c r="AG485">
        <v>30.051384482775447</v>
      </c>
      <c r="AH485">
        <v>41.392039606808503</v>
      </c>
      <c r="AI485">
        <v>80.540756444607652</v>
      </c>
      <c r="AJ485">
        <v>41.813983703034076</v>
      </c>
      <c r="AK485">
        <v>50.938967535999438</v>
      </c>
      <c r="AL485">
        <v>59.629355715641374</v>
      </c>
      <c r="AM485">
        <v>37.711807673592148</v>
      </c>
      <c r="AN485">
        <v>86.242995730088126</v>
      </c>
      <c r="AO485">
        <v>32.296335718977559</v>
      </c>
    </row>
    <row r="486" spans="1:41" x14ac:dyDescent="0.35">
      <c r="A486" s="1">
        <v>300</v>
      </c>
      <c r="B486">
        <v>105.73896212130134</v>
      </c>
      <c r="C486">
        <v>40.237206072774264</v>
      </c>
      <c r="D486">
        <v>38.262242749054863</v>
      </c>
      <c r="E486">
        <v>32.869418834229378</v>
      </c>
      <c r="F486">
        <v>22.247920901064017</v>
      </c>
      <c r="I486">
        <v>75.850378578894336</v>
      </c>
      <c r="J486">
        <v>55.266287766232303</v>
      </c>
      <c r="K486">
        <v>74.68801013022447</v>
      </c>
      <c r="L486">
        <v>31.909249280194668</v>
      </c>
      <c r="M486">
        <v>57.005083480216072</v>
      </c>
      <c r="N486">
        <v>45.113804270200902</v>
      </c>
      <c r="O486">
        <v>7.670423436786316</v>
      </c>
      <c r="P486">
        <v>49.132292882812855</v>
      </c>
      <c r="Q486">
        <v>54.088410712115603</v>
      </c>
      <c r="R486">
        <v>21.088246803610826</v>
      </c>
      <c r="S486">
        <v>17.216096728425395</v>
      </c>
      <c r="T486">
        <v>63.443855071157188</v>
      </c>
      <c r="U486">
        <v>49.54912392423914</v>
      </c>
      <c r="V486">
        <v>31.416130491834902</v>
      </c>
      <c r="W486">
        <v>35.310118686857976</v>
      </c>
      <c r="X486">
        <v>29.796103952188105</v>
      </c>
      <c r="Y486">
        <v>50.711954069426319</v>
      </c>
      <c r="Z486">
        <v>70.066350454479917</v>
      </c>
      <c r="AA486">
        <v>10.063205901421201</v>
      </c>
      <c r="AB486">
        <v>44.672621694040977</v>
      </c>
      <c r="AC486">
        <v>85.199056515800066</v>
      </c>
      <c r="AD486">
        <v>64.398533692838086</v>
      </c>
      <c r="AE486">
        <v>8.2978731349424368</v>
      </c>
      <c r="AF486">
        <v>37.654460606462074</v>
      </c>
      <c r="AG486">
        <v>39.874349565854999</v>
      </c>
      <c r="AH486">
        <v>35.576456693815075</v>
      </c>
      <c r="AI486">
        <v>34.292278618277955</v>
      </c>
      <c r="AJ486">
        <v>81.438556905851456</v>
      </c>
      <c r="AK486">
        <v>38.076652865550081</v>
      </c>
      <c r="AL486">
        <v>67.226342750424848</v>
      </c>
      <c r="AM486">
        <v>29.150927896888646</v>
      </c>
      <c r="AN486">
        <v>20.266739872510311</v>
      </c>
      <c r="AO486">
        <v>106.34138744599858</v>
      </c>
    </row>
    <row r="487" spans="1:41" x14ac:dyDescent="0.35">
      <c r="A487" s="1">
        <v>350</v>
      </c>
      <c r="B487">
        <v>23.84568710210721</v>
      </c>
      <c r="C487">
        <v>32.450538146693312</v>
      </c>
      <c r="D487">
        <v>44.240963573177275</v>
      </c>
      <c r="E487">
        <v>55.623380581162991</v>
      </c>
      <c r="F487">
        <v>45.130930411602478</v>
      </c>
      <c r="I487">
        <v>103.6091055027984</v>
      </c>
      <c r="J487">
        <v>35.963115206123355</v>
      </c>
      <c r="K487">
        <v>32.603835587396766</v>
      </c>
      <c r="L487">
        <v>25.207624662788035</v>
      </c>
      <c r="M487">
        <v>43.857438496529817</v>
      </c>
      <c r="N487">
        <v>31.605050952181696</v>
      </c>
      <c r="O487">
        <v>12.023793926232274</v>
      </c>
      <c r="P487">
        <v>83.553018338437099</v>
      </c>
      <c r="Q487">
        <v>30.67476528109054</v>
      </c>
      <c r="R487">
        <v>107.24715942312875</v>
      </c>
      <c r="S487">
        <v>17.355233491223906</v>
      </c>
      <c r="T487">
        <v>22.631125302752839</v>
      </c>
      <c r="U487">
        <v>65.477652794785641</v>
      </c>
      <c r="V487">
        <v>38.592599314505868</v>
      </c>
      <c r="W487">
        <v>45.871665001937785</v>
      </c>
      <c r="X487">
        <v>57.16380085797303</v>
      </c>
      <c r="Y487">
        <v>53.819190307134832</v>
      </c>
      <c r="Z487">
        <v>32.672783102026941</v>
      </c>
      <c r="AA487">
        <v>20.455329904621465</v>
      </c>
      <c r="AB487">
        <v>21.464705021266916</v>
      </c>
      <c r="AC487">
        <v>34.034989436977909</v>
      </c>
      <c r="AD487">
        <v>28.784711083059388</v>
      </c>
      <c r="AE487">
        <v>26.766932830171232</v>
      </c>
      <c r="AF487">
        <v>52.04294750110234</v>
      </c>
      <c r="AG487">
        <v>37.48073758175655</v>
      </c>
      <c r="AH487">
        <v>39.545263578082221</v>
      </c>
      <c r="AI487">
        <v>20.322083507603217</v>
      </c>
      <c r="AJ487">
        <v>29.082384044125352</v>
      </c>
      <c r="AK487">
        <v>43.512973810618881</v>
      </c>
      <c r="AL487">
        <v>29.138501554129352</v>
      </c>
      <c r="AM487">
        <v>16.836575436875535</v>
      </c>
      <c r="AN487">
        <v>37.764379782394194</v>
      </c>
      <c r="AO487">
        <v>51.148634172380362</v>
      </c>
    </row>
    <row r="488" spans="1:41" x14ac:dyDescent="0.35">
      <c r="A488" s="1">
        <v>330</v>
      </c>
      <c r="B488">
        <v>25.291645926489281</v>
      </c>
      <c r="C488">
        <v>46.200293708962491</v>
      </c>
      <c r="D488">
        <v>56.652969240838573</v>
      </c>
      <c r="E488">
        <v>46.922872949166269</v>
      </c>
      <c r="F488">
        <v>20.744972466621885</v>
      </c>
      <c r="I488">
        <v>110.78092490032971</v>
      </c>
      <c r="J488">
        <v>52.978107019598191</v>
      </c>
      <c r="K488">
        <v>107.27681879255185</v>
      </c>
      <c r="L488">
        <v>7.8883252943574949</v>
      </c>
      <c r="M488">
        <v>73.901050121574016</v>
      </c>
      <c r="N488">
        <v>35.450735948924994</v>
      </c>
      <c r="O488">
        <v>28.866528736299429</v>
      </c>
      <c r="P488">
        <v>30.38705283871569</v>
      </c>
      <c r="Q488">
        <v>25.188009973001041</v>
      </c>
      <c r="R488">
        <v>43.925582888535438</v>
      </c>
      <c r="S488">
        <v>60.760062582959868</v>
      </c>
      <c r="T488">
        <v>66.78018747482821</v>
      </c>
      <c r="U488">
        <v>95.169649136489411</v>
      </c>
      <c r="V488">
        <v>59.612268421751047</v>
      </c>
      <c r="W488">
        <v>53.091692551901168</v>
      </c>
      <c r="X488">
        <v>39.48291747432684</v>
      </c>
      <c r="Y488">
        <v>5.6907926911459645</v>
      </c>
      <c r="Z488">
        <v>32.594615558775956</v>
      </c>
      <c r="AA488">
        <v>26.331720932003272</v>
      </c>
      <c r="AB488">
        <v>29.133616138730531</v>
      </c>
      <c r="AC488">
        <v>10.07008061213512</v>
      </c>
      <c r="AD488">
        <v>38.377726607523314</v>
      </c>
      <c r="AE488">
        <v>16.699674275554017</v>
      </c>
      <c r="AF488">
        <v>35.970552203990465</v>
      </c>
      <c r="AG488">
        <v>30.295684670878504</v>
      </c>
      <c r="AH488">
        <v>48.920882093119459</v>
      </c>
      <c r="AI488">
        <v>26.518253683981509</v>
      </c>
      <c r="AJ488">
        <v>28.912069746368882</v>
      </c>
      <c r="AK488">
        <v>40.111483336321506</v>
      </c>
      <c r="AL488">
        <v>58.640254211226804</v>
      </c>
      <c r="AM488">
        <v>32.749210671411639</v>
      </c>
      <c r="AN488">
        <v>47.222494390656649</v>
      </c>
      <c r="AO488">
        <v>55.61321729383765</v>
      </c>
    </row>
    <row r="489" spans="1:41" x14ac:dyDescent="0.35">
      <c r="A489" s="1">
        <v>359</v>
      </c>
      <c r="B489">
        <v>28.160330358175923</v>
      </c>
      <c r="C489">
        <v>66.653049302488924</v>
      </c>
      <c r="D489">
        <v>89.516083607807545</v>
      </c>
      <c r="E489">
        <v>29.594707427004554</v>
      </c>
      <c r="F489">
        <v>75.688818359649474</v>
      </c>
      <c r="I489">
        <v>56.925835380607374</v>
      </c>
      <c r="J489">
        <v>13.358520376898023</v>
      </c>
      <c r="K489">
        <v>73.200551872236559</v>
      </c>
      <c r="L489">
        <v>8.6493487354192897</v>
      </c>
      <c r="M489">
        <v>19.501394363737177</v>
      </c>
      <c r="N489">
        <v>42.576571315689492</v>
      </c>
      <c r="O489">
        <v>12.30807305842796</v>
      </c>
      <c r="P489">
        <v>50.588654321032323</v>
      </c>
      <c r="Q489">
        <v>4.9468653043720057</v>
      </c>
      <c r="R489">
        <v>39.870221411745447</v>
      </c>
      <c r="S489">
        <v>16.644523510452352</v>
      </c>
      <c r="T489">
        <v>27.027052225871685</v>
      </c>
      <c r="U489">
        <v>60.613894170920986</v>
      </c>
      <c r="V489">
        <v>56.090053947558218</v>
      </c>
      <c r="W489">
        <v>31.217877085093431</v>
      </c>
      <c r="X489">
        <v>88.986722025061667</v>
      </c>
      <c r="Y489">
        <v>66.737074839477287</v>
      </c>
      <c r="Z489">
        <v>63.272979459639799</v>
      </c>
      <c r="AA489">
        <v>20.933170188521341</v>
      </c>
      <c r="AB489">
        <v>32.487082297122235</v>
      </c>
      <c r="AC489">
        <v>26.01958200055488</v>
      </c>
      <c r="AD489">
        <v>41.217300108692278</v>
      </c>
      <c r="AE489">
        <v>39.526681013841802</v>
      </c>
      <c r="AF489">
        <v>50.407498915339943</v>
      </c>
      <c r="AG489">
        <v>79.211235700498989</v>
      </c>
      <c r="AH489">
        <v>69.4713616241973</v>
      </c>
      <c r="AI489">
        <v>28.176518202396913</v>
      </c>
      <c r="AJ489">
        <v>41.589738254165582</v>
      </c>
      <c r="AK489">
        <v>40.536699005345781</v>
      </c>
      <c r="AL489">
        <v>33.407105390620011</v>
      </c>
      <c r="AM489">
        <v>23.310579052644776</v>
      </c>
      <c r="AN489">
        <v>34.61265108885619</v>
      </c>
      <c r="AO489">
        <v>127.72591112691264</v>
      </c>
    </row>
    <row r="490" spans="1:41" x14ac:dyDescent="0.35">
      <c r="A490" s="1">
        <v>351</v>
      </c>
      <c r="B490">
        <v>26.133724968280202</v>
      </c>
      <c r="C490">
        <v>45.188245168526969</v>
      </c>
      <c r="D490">
        <v>37.662624277259305</v>
      </c>
      <c r="E490">
        <v>38.903487640570255</v>
      </c>
      <c r="F490">
        <v>44.617858661522469</v>
      </c>
      <c r="I490">
        <v>43.627521597987936</v>
      </c>
      <c r="J490">
        <v>29.495627529898385</v>
      </c>
      <c r="K490">
        <v>38.18879885843495</v>
      </c>
      <c r="L490">
        <v>23.735422329716393</v>
      </c>
      <c r="M490">
        <v>38.622401617843423</v>
      </c>
      <c r="N490">
        <v>9.0330259433093261</v>
      </c>
      <c r="O490">
        <v>6.0735727723391788</v>
      </c>
      <c r="P490">
        <v>92.599405662028389</v>
      </c>
      <c r="Q490">
        <v>29.78423868844056</v>
      </c>
      <c r="R490">
        <v>88.110837337639708</v>
      </c>
      <c r="S490">
        <v>8.621567171924136</v>
      </c>
      <c r="T490">
        <v>36.666079805303731</v>
      </c>
      <c r="U490">
        <v>65.075798133637932</v>
      </c>
      <c r="V490">
        <v>32.606038313478066</v>
      </c>
      <c r="W490">
        <v>38.682792064313311</v>
      </c>
      <c r="X490">
        <v>28.045507052110842</v>
      </c>
      <c r="Y490">
        <v>153.94599585524298</v>
      </c>
      <c r="Z490">
        <v>24.627965145356576</v>
      </c>
      <c r="AA490">
        <v>31.569553588544778</v>
      </c>
      <c r="AB490">
        <v>15.392452357100229</v>
      </c>
      <c r="AC490">
        <v>41.502655431488968</v>
      </c>
      <c r="AD490">
        <v>52.210981218609625</v>
      </c>
      <c r="AE490">
        <v>33.094961266180682</v>
      </c>
      <c r="AF490">
        <v>67.397822285367582</v>
      </c>
      <c r="AG490">
        <v>20.078624772867283</v>
      </c>
      <c r="AH490">
        <v>13.559200914821663</v>
      </c>
      <c r="AI490">
        <v>26.673091274383605</v>
      </c>
      <c r="AJ490">
        <v>13.5249217823986</v>
      </c>
      <c r="AK490">
        <v>27.658346947945041</v>
      </c>
      <c r="AL490">
        <v>30.868323819689341</v>
      </c>
      <c r="AM490">
        <v>34.268482131106992</v>
      </c>
      <c r="AN490">
        <v>50.384363908855747</v>
      </c>
      <c r="AO490">
        <v>18.582314488286993</v>
      </c>
    </row>
    <row r="491" spans="1:41" x14ac:dyDescent="0.35">
      <c r="A491" s="1">
        <v>308</v>
      </c>
      <c r="B491">
        <v>44.777456329831963</v>
      </c>
      <c r="C491">
        <v>59.091090928243986</v>
      </c>
      <c r="D491">
        <v>14.348689409141194</v>
      </c>
      <c r="E491">
        <v>97.448812529975953</v>
      </c>
      <c r="F491">
        <v>1.3221174541242879</v>
      </c>
      <c r="I491">
        <v>49.976062703358267</v>
      </c>
      <c r="J491">
        <v>82.784431599425773</v>
      </c>
      <c r="K491">
        <v>47.642305147689896</v>
      </c>
      <c r="L491">
        <v>26.009333307018917</v>
      </c>
      <c r="M491">
        <v>53.941479991687338</v>
      </c>
      <c r="N491">
        <v>59.967719588542074</v>
      </c>
      <c r="O491">
        <v>8.5632584292662841</v>
      </c>
      <c r="P491">
        <v>8.2509970825591665</v>
      </c>
      <c r="Q491">
        <v>25.991404407526751</v>
      </c>
      <c r="R491">
        <v>56.178328584734444</v>
      </c>
      <c r="S491">
        <v>21.299105033911601</v>
      </c>
      <c r="T491">
        <v>90.461775798979886</v>
      </c>
      <c r="U491">
        <v>85.189303526205649</v>
      </c>
      <c r="V491">
        <v>52.92143192857602</v>
      </c>
      <c r="W491">
        <v>41.497510682942156</v>
      </c>
      <c r="X491">
        <v>27.467621283613269</v>
      </c>
      <c r="Y491">
        <v>98.459777717858017</v>
      </c>
      <c r="Z491">
        <v>58.032111588357651</v>
      </c>
      <c r="AA491">
        <v>51.023470628455911</v>
      </c>
      <c r="AB491">
        <v>41.359684552032029</v>
      </c>
      <c r="AC491">
        <v>38.08147710686783</v>
      </c>
      <c r="AD491">
        <v>34.280257025158086</v>
      </c>
      <c r="AE491">
        <v>46.406320797952738</v>
      </c>
      <c r="AF491">
        <v>33.124458271230651</v>
      </c>
      <c r="AG491">
        <v>32.183698972816927</v>
      </c>
      <c r="AH491">
        <v>14.725367527963474</v>
      </c>
      <c r="AI491">
        <v>48.435196959273334</v>
      </c>
      <c r="AJ491">
        <v>37.090664038628432</v>
      </c>
      <c r="AK491">
        <v>37.302890179433781</v>
      </c>
      <c r="AL491">
        <v>40.345662769130435</v>
      </c>
      <c r="AM491">
        <v>46.983451685073206</v>
      </c>
      <c r="AN491">
        <v>13.402173974158076</v>
      </c>
      <c r="AO491">
        <v>49.491163661186967</v>
      </c>
    </row>
    <row r="492" spans="1:41" x14ac:dyDescent="0.35">
      <c r="A492" s="1">
        <v>360</v>
      </c>
      <c r="B492">
        <v>18.376308557759835</v>
      </c>
      <c r="C492">
        <v>54.648269440577899</v>
      </c>
      <c r="D492">
        <v>76.694162856439164</v>
      </c>
      <c r="E492">
        <v>49.384280380805315</v>
      </c>
      <c r="F492">
        <v>32.000255441011731</v>
      </c>
      <c r="I492">
        <v>65.500278507575814</v>
      </c>
      <c r="J492">
        <v>82.725224487335126</v>
      </c>
      <c r="K492">
        <v>57.925962882717833</v>
      </c>
      <c r="L492">
        <v>16.414753340212044</v>
      </c>
      <c r="M492">
        <v>47.157624992889609</v>
      </c>
      <c r="N492">
        <v>87.671069508361811</v>
      </c>
      <c r="O492">
        <v>31.444228591269308</v>
      </c>
      <c r="P492">
        <v>44.55493032605925</v>
      </c>
      <c r="Q492">
        <v>67.651688512361716</v>
      </c>
      <c r="R492">
        <v>25.369854858522526</v>
      </c>
      <c r="S492">
        <v>7.7500459772829338</v>
      </c>
      <c r="T492">
        <v>56.819769827499229</v>
      </c>
      <c r="U492">
        <v>77.486386076845747</v>
      </c>
      <c r="V492">
        <v>15.65260219931495</v>
      </c>
      <c r="W492">
        <v>21.074978484802813</v>
      </c>
      <c r="X492">
        <v>82.118843616431917</v>
      </c>
      <c r="Y492">
        <v>76.544255338464097</v>
      </c>
      <c r="Z492">
        <v>23.345195653281635</v>
      </c>
      <c r="AA492">
        <v>45.551281667369196</v>
      </c>
      <c r="AB492">
        <v>60.558281772520459</v>
      </c>
      <c r="AC492">
        <v>20.118877072540702</v>
      </c>
      <c r="AD492">
        <v>35.453909776638163</v>
      </c>
      <c r="AE492">
        <v>57.424197632182974</v>
      </c>
      <c r="AF492">
        <v>64.473061887427122</v>
      </c>
      <c r="AG492">
        <v>132.43278199902022</v>
      </c>
      <c r="AH492">
        <v>94.58545034121272</v>
      </c>
      <c r="AI492">
        <v>41.675627652262186</v>
      </c>
      <c r="AJ492">
        <v>46.955011841548945</v>
      </c>
      <c r="AK492">
        <v>8.5685817922219769</v>
      </c>
      <c r="AL492">
        <v>30.184218490131492</v>
      </c>
      <c r="AM492">
        <v>9.1281899815899905</v>
      </c>
      <c r="AN492">
        <v>43.638062906751429</v>
      </c>
      <c r="AO492">
        <v>32.537828166134567</v>
      </c>
    </row>
    <row r="493" spans="1:41" x14ac:dyDescent="0.35">
      <c r="A493" s="1">
        <v>334</v>
      </c>
      <c r="B493">
        <v>6.9783795813140133</v>
      </c>
      <c r="C493">
        <v>67.249804853896762</v>
      </c>
      <c r="D493">
        <v>14.446004762248288</v>
      </c>
      <c r="E493">
        <v>30.541245627035227</v>
      </c>
      <c r="F493">
        <v>59.572222407273017</v>
      </c>
      <c r="I493">
        <v>72.986709326082121</v>
      </c>
      <c r="J493">
        <v>53.251782548351365</v>
      </c>
      <c r="K493">
        <v>63.21798257530525</v>
      </c>
      <c r="L493">
        <v>15.08982477809464</v>
      </c>
      <c r="M493">
        <v>81.430118290480252</v>
      </c>
      <c r="N493">
        <v>32.984167433124654</v>
      </c>
      <c r="O493">
        <v>56.392064181496309</v>
      </c>
      <c r="P493">
        <v>42.51592155618409</v>
      </c>
      <c r="Q493">
        <v>44.490893353257135</v>
      </c>
      <c r="R493">
        <v>143.07141757667745</v>
      </c>
      <c r="S493">
        <v>13.013606961887964</v>
      </c>
      <c r="T493">
        <v>54.822456541100983</v>
      </c>
      <c r="U493">
        <v>43.366641691753124</v>
      </c>
      <c r="V493">
        <v>34.291998876806524</v>
      </c>
      <c r="W493">
        <v>60.389507980535825</v>
      </c>
      <c r="X493">
        <v>65.639760829634369</v>
      </c>
      <c r="Y493">
        <v>47.205391476186207</v>
      </c>
      <c r="Z493">
        <v>19.512560217506067</v>
      </c>
      <c r="AA493">
        <v>21.490649460928346</v>
      </c>
      <c r="AB493">
        <v>30.120736331534108</v>
      </c>
      <c r="AC493">
        <v>79.100170848645448</v>
      </c>
      <c r="AD493">
        <v>59.929905992334092</v>
      </c>
      <c r="AE493">
        <v>70.989613253281618</v>
      </c>
      <c r="AF493">
        <v>30.416861986523188</v>
      </c>
      <c r="AG493">
        <v>22.056356275001541</v>
      </c>
      <c r="AH493">
        <v>9.0611726683911904</v>
      </c>
      <c r="AI493">
        <v>41.339837473434741</v>
      </c>
      <c r="AJ493">
        <v>40.812644083157586</v>
      </c>
      <c r="AK493">
        <v>41.6156288819477</v>
      </c>
      <c r="AL493">
        <v>49.354819734126295</v>
      </c>
      <c r="AM493">
        <v>80.13605091299425</v>
      </c>
      <c r="AN493">
        <v>43.752213936628387</v>
      </c>
      <c r="AO493">
        <v>43.43292975881085</v>
      </c>
    </row>
    <row r="494" spans="1:41" x14ac:dyDescent="0.35">
      <c r="A494" s="1">
        <v>137</v>
      </c>
      <c r="B494">
        <v>24.13030842073923</v>
      </c>
      <c r="C494">
        <v>12.298554631963849</v>
      </c>
      <c r="D494">
        <v>42.853848223467601</v>
      </c>
      <c r="E494">
        <v>10.854782250234267</v>
      </c>
      <c r="F494">
        <v>13.661446002894362</v>
      </c>
      <c r="I494">
        <v>52.606329117140454</v>
      </c>
      <c r="J494">
        <v>95.886595744765046</v>
      </c>
      <c r="K494">
        <v>60.08798874759583</v>
      </c>
      <c r="L494">
        <v>61.585132641195173</v>
      </c>
      <c r="M494">
        <v>80.201206774250593</v>
      </c>
      <c r="N494">
        <v>6.3157962192030617</v>
      </c>
      <c r="O494">
        <v>21.203838993059744</v>
      </c>
      <c r="P494">
        <v>42.819353039882621</v>
      </c>
      <c r="Q494">
        <v>55.205800737763077</v>
      </c>
      <c r="R494">
        <v>79.66614024525407</v>
      </c>
      <c r="S494">
        <v>5.2694410452722442</v>
      </c>
      <c r="T494">
        <v>60.2907035024514</v>
      </c>
      <c r="U494">
        <v>31.663102832059863</v>
      </c>
      <c r="V494">
        <v>78.850626125018167</v>
      </c>
      <c r="W494">
        <v>63.956562462346291</v>
      </c>
      <c r="X494">
        <v>17.300367878088572</v>
      </c>
      <c r="Y494">
        <v>123.04600193626771</v>
      </c>
      <c r="Z494">
        <v>52.341535275447313</v>
      </c>
      <c r="AA494">
        <v>18.361863997426802</v>
      </c>
      <c r="AB494">
        <v>62.349149148870552</v>
      </c>
      <c r="AC494">
        <v>115.82086396381955</v>
      </c>
      <c r="AD494">
        <v>30.876110174236661</v>
      </c>
      <c r="AE494">
        <v>70.470926832017753</v>
      </c>
      <c r="AF494">
        <v>85.745154086805414</v>
      </c>
      <c r="AG494">
        <v>16.424833084387735</v>
      </c>
      <c r="AH494">
        <v>61.59284262195159</v>
      </c>
      <c r="AI494">
        <v>69.546806804626158</v>
      </c>
      <c r="AJ494">
        <v>92.483632834748107</v>
      </c>
      <c r="AK494">
        <v>51.562277260124979</v>
      </c>
      <c r="AL494">
        <v>87.420284702428148</v>
      </c>
      <c r="AM494">
        <v>43.859860561793816</v>
      </c>
      <c r="AN494">
        <v>50.852348306150034</v>
      </c>
      <c r="AO494">
        <v>72.196912822322929</v>
      </c>
    </row>
    <row r="495" spans="1:41" x14ac:dyDescent="0.35">
      <c r="A495" s="1">
        <v>303</v>
      </c>
      <c r="B495">
        <v>29.435624572955817</v>
      </c>
      <c r="C495">
        <v>34.324495034595955</v>
      </c>
      <c r="D495">
        <v>21.191051612848305</v>
      </c>
      <c r="E495">
        <v>16.035381563592487</v>
      </c>
      <c r="F495">
        <v>32.264142222374304</v>
      </c>
      <c r="I495">
        <v>132.02733732803213</v>
      </c>
      <c r="J495">
        <v>76.49287976943738</v>
      </c>
      <c r="K495">
        <v>60.416432302644338</v>
      </c>
      <c r="L495">
        <v>48.764090413140046</v>
      </c>
      <c r="M495">
        <v>88.08723714006473</v>
      </c>
      <c r="N495">
        <v>30.395346406522442</v>
      </c>
      <c r="O495">
        <v>30.17716702840077</v>
      </c>
      <c r="P495">
        <v>35.64181033061594</v>
      </c>
      <c r="Q495">
        <v>60.212104275632136</v>
      </c>
      <c r="R495">
        <v>18.666881800665021</v>
      </c>
      <c r="S495">
        <v>13.905787046046694</v>
      </c>
      <c r="T495">
        <v>45.235619858939771</v>
      </c>
      <c r="U495">
        <v>77.656401520158099</v>
      </c>
      <c r="V495">
        <v>66.578294979457098</v>
      </c>
      <c r="W495">
        <v>34.73894134210196</v>
      </c>
      <c r="X495">
        <v>44.454332506175383</v>
      </c>
      <c r="Y495">
        <v>35.099021879984043</v>
      </c>
      <c r="Z495">
        <v>49.987081840211481</v>
      </c>
      <c r="AA495">
        <v>50.53591367634013</v>
      </c>
      <c r="AB495">
        <v>40.540737092578851</v>
      </c>
      <c r="AC495">
        <v>49.498226986755718</v>
      </c>
      <c r="AD495">
        <v>65.329386164662523</v>
      </c>
      <c r="AE495">
        <v>37.332062507313992</v>
      </c>
      <c r="AF495">
        <v>29.123742589799516</v>
      </c>
      <c r="AG495">
        <v>38.622644000772404</v>
      </c>
      <c r="AH495">
        <v>51.42530757506853</v>
      </c>
      <c r="AI495">
        <v>41.668740211343099</v>
      </c>
      <c r="AJ495">
        <v>47.241557114985184</v>
      </c>
      <c r="AK495">
        <v>68.916997575971124</v>
      </c>
      <c r="AL495">
        <v>63.709768371027714</v>
      </c>
      <c r="AM495">
        <v>25.071088517860542</v>
      </c>
      <c r="AN495">
        <v>16.857146141918516</v>
      </c>
      <c r="AO495">
        <v>61.172714882535587</v>
      </c>
    </row>
    <row r="496" spans="1:41" x14ac:dyDescent="0.35">
      <c r="A496" s="1">
        <v>213</v>
      </c>
      <c r="B496">
        <v>45.462793889350898</v>
      </c>
      <c r="C496">
        <v>98.838253398216224</v>
      </c>
      <c r="D496">
        <v>59.567877865984961</v>
      </c>
      <c r="E496">
        <v>88.826966298092671</v>
      </c>
      <c r="F496">
        <v>15.965380931114703</v>
      </c>
      <c r="I496">
        <v>12.900976605315577</v>
      </c>
      <c r="J496">
        <v>57.596594352813128</v>
      </c>
      <c r="K496">
        <v>59.112736349754648</v>
      </c>
      <c r="L496">
        <v>34.862150883874087</v>
      </c>
      <c r="M496">
        <v>44.959373045490715</v>
      </c>
      <c r="N496">
        <v>16.75626267521795</v>
      </c>
      <c r="O496">
        <v>30.328137636671638</v>
      </c>
      <c r="P496">
        <v>23.059837598734301</v>
      </c>
      <c r="Q496">
        <v>43.109323164716891</v>
      </c>
      <c r="R496">
        <v>110.21799726165409</v>
      </c>
      <c r="S496">
        <v>37.634583225804491</v>
      </c>
      <c r="T496">
        <v>76.353685486753108</v>
      </c>
      <c r="U496">
        <v>32.603399409417371</v>
      </c>
      <c r="V496">
        <v>51.350499406724367</v>
      </c>
      <c r="W496">
        <v>63.577354965584966</v>
      </c>
      <c r="X496">
        <v>12.313114241023591</v>
      </c>
      <c r="Y496">
        <v>74.613250717534171</v>
      </c>
      <c r="Z496">
        <v>38.66871767023062</v>
      </c>
      <c r="AA496">
        <v>33.120380360436677</v>
      </c>
      <c r="AB496">
        <v>14.375483722296046</v>
      </c>
      <c r="AC496">
        <v>81.754571446571148</v>
      </c>
      <c r="AD496">
        <v>41.165992991055099</v>
      </c>
      <c r="AE496">
        <v>55.494039067205172</v>
      </c>
      <c r="AF496">
        <v>55.166618977058882</v>
      </c>
      <c r="AG496">
        <v>108.51118000192422</v>
      </c>
      <c r="AH496">
        <v>72.320410053041016</v>
      </c>
      <c r="AI496">
        <v>55.443221264818376</v>
      </c>
      <c r="AJ496">
        <v>51.008576961232691</v>
      </c>
      <c r="AK496">
        <v>56.899541862654672</v>
      </c>
      <c r="AL496">
        <v>55.108702560855967</v>
      </c>
      <c r="AM496">
        <v>50.874144513691832</v>
      </c>
      <c r="AN496">
        <v>80.404925925794515</v>
      </c>
      <c r="AO496">
        <v>148.53974967048376</v>
      </c>
    </row>
    <row r="497" spans="1:41" x14ac:dyDescent="0.35">
      <c r="A497" s="1">
        <v>302</v>
      </c>
      <c r="B497">
        <v>36.009791984314447</v>
      </c>
      <c r="C497">
        <v>28.734047086557414</v>
      </c>
      <c r="D497">
        <v>64.024539550110021</v>
      </c>
      <c r="E497">
        <v>71.336232892022664</v>
      </c>
      <c r="F497">
        <v>12.854450433950854</v>
      </c>
      <c r="I497">
        <v>32.946067961527653</v>
      </c>
      <c r="J497">
        <v>47.503039362234503</v>
      </c>
      <c r="K497">
        <v>83.154995175116255</v>
      </c>
      <c r="L497">
        <v>28.315158472558444</v>
      </c>
      <c r="M497">
        <v>31.254871426945545</v>
      </c>
      <c r="N497">
        <v>24.497809656630512</v>
      </c>
      <c r="O497">
        <v>41.088848429465621</v>
      </c>
      <c r="P497">
        <v>47.410991194246286</v>
      </c>
      <c r="Q497">
        <v>16.197959516324925</v>
      </c>
      <c r="R497">
        <v>115.75281621387231</v>
      </c>
      <c r="S497">
        <v>72.849231590799917</v>
      </c>
      <c r="T497">
        <v>75.695092266889432</v>
      </c>
      <c r="U497">
        <v>38.921337708240472</v>
      </c>
      <c r="V497">
        <v>50.038783863719175</v>
      </c>
      <c r="W497">
        <v>63.643800076639039</v>
      </c>
      <c r="X497">
        <v>52.591633063824908</v>
      </c>
      <c r="Y497">
        <v>25.389276412320196</v>
      </c>
      <c r="Z497">
        <v>6.8436155952025981</v>
      </c>
      <c r="AA497">
        <v>28.905564829250434</v>
      </c>
      <c r="AB497">
        <v>38.144696458051691</v>
      </c>
      <c r="AC497">
        <v>45.6563319346835</v>
      </c>
      <c r="AD497">
        <v>63.259627330549463</v>
      </c>
      <c r="AE497">
        <v>42.223113376604559</v>
      </c>
      <c r="AF497">
        <v>50.958305628229013</v>
      </c>
      <c r="AG497">
        <v>102.93950452972858</v>
      </c>
      <c r="AH497">
        <v>69.566821438084958</v>
      </c>
      <c r="AI497">
        <v>36.515049439633792</v>
      </c>
      <c r="AJ497">
        <v>60.311439331523189</v>
      </c>
      <c r="AK497">
        <v>37.435697781621499</v>
      </c>
      <c r="AL497">
        <v>78.301513756631792</v>
      </c>
      <c r="AM497">
        <v>47.156394427123018</v>
      </c>
      <c r="AN497">
        <v>60.939694469635299</v>
      </c>
      <c r="AO497">
        <v>68.588478269896044</v>
      </c>
    </row>
    <row r="498" spans="1:41" x14ac:dyDescent="0.35">
      <c r="A498" s="1">
        <v>254</v>
      </c>
      <c r="B498">
        <v>3.93323655208988</v>
      </c>
      <c r="C498">
        <v>19.027100276681665</v>
      </c>
      <c r="D498">
        <v>42.120129131236041</v>
      </c>
      <c r="E498">
        <v>18.218727859400591</v>
      </c>
      <c r="F498">
        <v>29.563324580134744</v>
      </c>
      <c r="I498">
        <v>48.571598490939124</v>
      </c>
      <c r="J498">
        <v>16.446530269798529</v>
      </c>
      <c r="K498">
        <v>102.62238775507078</v>
      </c>
      <c r="L498">
        <v>63.137233259037401</v>
      </c>
      <c r="M498">
        <v>41.822895771958471</v>
      </c>
      <c r="N498">
        <v>38.391975755692762</v>
      </c>
      <c r="O498">
        <v>53.059352583796183</v>
      </c>
      <c r="P498">
        <v>120.01226166242347</v>
      </c>
      <c r="Q498">
        <v>46.31000693599173</v>
      </c>
      <c r="R498">
        <v>45.613897087204677</v>
      </c>
      <c r="S498">
        <v>45.132175703026974</v>
      </c>
      <c r="T498">
        <v>66.403093001923509</v>
      </c>
      <c r="U498">
        <v>64.452575505754595</v>
      </c>
      <c r="V498">
        <v>60.356009753764361</v>
      </c>
      <c r="W498">
        <v>52.561170992125</v>
      </c>
      <c r="X498">
        <v>52.789648114091456</v>
      </c>
      <c r="Y498">
        <v>33.183804227243151</v>
      </c>
      <c r="Z498">
        <v>105.20208332249368</v>
      </c>
      <c r="AA498">
        <v>28.531874369247088</v>
      </c>
      <c r="AB498">
        <v>33.895755871213431</v>
      </c>
      <c r="AC498">
        <v>54.228951595822856</v>
      </c>
      <c r="AD498">
        <v>27.608486583259111</v>
      </c>
      <c r="AE498">
        <v>7.6590636010546307</v>
      </c>
      <c r="AF498">
        <v>44.530346841541693</v>
      </c>
      <c r="AG498">
        <v>75.380240280145685</v>
      </c>
      <c r="AH498">
        <v>94.876485508107294</v>
      </c>
      <c r="AI498">
        <v>21.073424356966772</v>
      </c>
      <c r="AJ498">
        <v>63.86694389960585</v>
      </c>
      <c r="AK498">
        <v>32.319803123088477</v>
      </c>
      <c r="AL498">
        <v>27.574059965128448</v>
      </c>
      <c r="AM498">
        <v>27.062788687893946</v>
      </c>
      <c r="AN498">
        <v>42.761297472355771</v>
      </c>
      <c r="AO498">
        <v>104.21135106318749</v>
      </c>
    </row>
    <row r="499" spans="1:41" x14ac:dyDescent="0.35">
      <c r="A499" s="1">
        <v>329</v>
      </c>
      <c r="B499">
        <v>27.990260200514388</v>
      </c>
      <c r="C499">
        <v>39.019218952144648</v>
      </c>
      <c r="D499">
        <v>23.689530645888684</v>
      </c>
      <c r="E499">
        <v>37.520780887870657</v>
      </c>
      <c r="F499">
        <v>85.591157706038729</v>
      </c>
      <c r="I499">
        <v>59.401784979486891</v>
      </c>
      <c r="J499">
        <v>66.568376021125871</v>
      </c>
      <c r="K499">
        <v>57.617064652757193</v>
      </c>
      <c r="L499">
        <v>28.187555321320435</v>
      </c>
      <c r="M499">
        <v>79.619251262554542</v>
      </c>
      <c r="N499">
        <v>56.980456716724333</v>
      </c>
      <c r="O499">
        <v>14.590771257544921</v>
      </c>
      <c r="P499">
        <v>54.022224420880704</v>
      </c>
      <c r="Q499">
        <v>37.302231033813563</v>
      </c>
      <c r="R499">
        <v>41.339128097283314</v>
      </c>
      <c r="S499">
        <v>48.659731542555789</v>
      </c>
      <c r="T499">
        <v>60.631907447577461</v>
      </c>
      <c r="U499">
        <v>96.017833140412023</v>
      </c>
      <c r="V499">
        <v>78.929020496076703</v>
      </c>
      <c r="W499">
        <v>56.294715531989354</v>
      </c>
      <c r="X499">
        <v>68.291617503667354</v>
      </c>
      <c r="Y499">
        <v>60.262999853641567</v>
      </c>
      <c r="Z499">
        <v>44.391967707007488</v>
      </c>
      <c r="AA499">
        <v>51.635269180676303</v>
      </c>
      <c r="AB499">
        <v>37.589483131755038</v>
      </c>
      <c r="AC499">
        <v>55.367430786545448</v>
      </c>
      <c r="AD499">
        <v>45.99751697931638</v>
      </c>
      <c r="AE499">
        <v>53.652104836165499</v>
      </c>
      <c r="AF499">
        <v>33.909070711353905</v>
      </c>
      <c r="AG499">
        <v>10.350107830303045</v>
      </c>
      <c r="AH499">
        <v>49.414900900165676</v>
      </c>
      <c r="AI499">
        <v>87.237362752238226</v>
      </c>
      <c r="AJ499">
        <v>29.647928316494575</v>
      </c>
      <c r="AK499">
        <v>74.306464115734272</v>
      </c>
      <c r="AL499">
        <v>39.31161774344703</v>
      </c>
      <c r="AM499">
        <v>23.566576609164105</v>
      </c>
      <c r="AN499">
        <v>125.82692867869146</v>
      </c>
      <c r="AO499">
        <v>94.502543405468757</v>
      </c>
    </row>
    <row r="500" spans="1:41" x14ac:dyDescent="0.35">
      <c r="A500" s="1">
        <v>253</v>
      </c>
      <c r="B500">
        <v>49.302788219136254</v>
      </c>
      <c r="C500">
        <v>12.51401334264912</v>
      </c>
      <c r="D500">
        <v>15.936814383470704</v>
      </c>
      <c r="E500">
        <v>5.4016924364591707</v>
      </c>
      <c r="F500">
        <v>8.3070125539570778</v>
      </c>
      <c r="I500">
        <v>54.094772648326177</v>
      </c>
      <c r="J500">
        <v>46.571617400632512</v>
      </c>
      <c r="K500">
        <v>61.45102217574248</v>
      </c>
      <c r="L500">
        <v>79.069120206576898</v>
      </c>
      <c r="M500">
        <v>5.4927336213037092</v>
      </c>
      <c r="N500">
        <v>15.936814383470704</v>
      </c>
      <c r="O500">
        <v>27.820248971605185</v>
      </c>
      <c r="P500">
        <v>35.485678012144518</v>
      </c>
      <c r="Q500">
        <v>25.368441985445219</v>
      </c>
      <c r="R500">
        <v>19.882120746540046</v>
      </c>
      <c r="S500">
        <v>15.433330723424557</v>
      </c>
      <c r="T500">
        <v>46.941694542379878</v>
      </c>
      <c r="U500">
        <v>48.774843697321032</v>
      </c>
      <c r="V500">
        <v>55.403574422888134</v>
      </c>
      <c r="W500">
        <v>54.177717306967686</v>
      </c>
      <c r="X500">
        <v>35.70159557754392</v>
      </c>
      <c r="Y500">
        <v>21.182122972856121</v>
      </c>
      <c r="Z500">
        <v>18.143994491445351</v>
      </c>
      <c r="AA500">
        <v>9.5023893617605655</v>
      </c>
      <c r="AB500">
        <v>72.271058203007513</v>
      </c>
      <c r="AC500">
        <v>68.465593883907104</v>
      </c>
      <c r="AD500">
        <v>74.208274475943043</v>
      </c>
      <c r="AE500">
        <v>78.788504371206358</v>
      </c>
      <c r="AF500">
        <v>103.86161518525508</v>
      </c>
      <c r="AG500">
        <v>83.571230326291101</v>
      </c>
      <c r="AH500">
        <v>81.841489443094972</v>
      </c>
      <c r="AI500">
        <v>46.596976757974346</v>
      </c>
      <c r="AJ500">
        <v>58.356498968447347</v>
      </c>
      <c r="AK500">
        <v>18.789644012777341</v>
      </c>
      <c r="AL500">
        <v>77.910590125520329</v>
      </c>
      <c r="AM500">
        <v>43.488849675866312</v>
      </c>
      <c r="AN500">
        <v>50.174225605059391</v>
      </c>
      <c r="AO500">
        <v>69.975333594371676</v>
      </c>
    </row>
    <row r="501" spans="1:41" x14ac:dyDescent="0.35">
      <c r="A501" s="1">
        <v>328</v>
      </c>
      <c r="B501">
        <v>6.1524502964265952</v>
      </c>
      <c r="C501">
        <v>40.216200599778155</v>
      </c>
      <c r="D501">
        <v>30.548638999470999</v>
      </c>
      <c r="E501">
        <v>38.138084226616527</v>
      </c>
      <c r="F501">
        <v>38.129078196731975</v>
      </c>
      <c r="I501">
        <v>129.97930990430899</v>
      </c>
      <c r="J501">
        <v>63.253407658636071</v>
      </c>
      <c r="K501">
        <v>71.048522236637709</v>
      </c>
      <c r="L501">
        <v>47.436411145225755</v>
      </c>
      <c r="M501">
        <v>14.452350581621664</v>
      </c>
      <c r="N501">
        <v>27.507802771679177</v>
      </c>
      <c r="O501">
        <v>56.758596038182645</v>
      </c>
      <c r="P501">
        <v>53.774981778667325</v>
      </c>
      <c r="Q501">
        <v>47.942776311374594</v>
      </c>
      <c r="R501">
        <v>37.804814324534142</v>
      </c>
      <c r="S501">
        <v>35.210011586719176</v>
      </c>
      <c r="T501">
        <v>74.936657921957675</v>
      </c>
      <c r="U501">
        <v>31.277921913504699</v>
      </c>
      <c r="V501">
        <v>50.939080484517014</v>
      </c>
      <c r="W501">
        <v>53.646866706470398</v>
      </c>
      <c r="X501">
        <v>21.71540328890994</v>
      </c>
      <c r="Y501">
        <v>71.968939519785209</v>
      </c>
      <c r="Z501">
        <v>25.051148070497685</v>
      </c>
      <c r="AA501">
        <v>21.170496090115623</v>
      </c>
      <c r="AB501">
        <v>39.159564830131877</v>
      </c>
      <c r="AC501">
        <v>87.411636126733697</v>
      </c>
      <c r="AD501">
        <v>28.153737215632688</v>
      </c>
      <c r="AE501">
        <v>24.06738486509283</v>
      </c>
      <c r="AF501">
        <v>41.761912433729599</v>
      </c>
      <c r="AG501">
        <v>24.415140248075598</v>
      </c>
      <c r="AH501">
        <v>59.358489161702941</v>
      </c>
      <c r="AI501">
        <v>10.702111018995275</v>
      </c>
      <c r="AJ501">
        <v>42.670072613851978</v>
      </c>
      <c r="AK501">
        <v>36.429209750555962</v>
      </c>
      <c r="AL501">
        <v>58.334682909569338</v>
      </c>
      <c r="AM501">
        <v>60.846946968517642</v>
      </c>
      <c r="AN501">
        <v>53.394205447026742</v>
      </c>
      <c r="AO501">
        <v>67.144907741559251</v>
      </c>
    </row>
    <row r="502" spans="1:41" x14ac:dyDescent="0.35">
      <c r="A502" s="1">
        <v>334</v>
      </c>
      <c r="B502">
        <v>53.114864394615566</v>
      </c>
      <c r="C502">
        <v>28.686278713001439</v>
      </c>
      <c r="D502">
        <v>56.505511818405786</v>
      </c>
      <c r="E502">
        <v>59.883252748587367</v>
      </c>
      <c r="F502">
        <v>27.821602674245799</v>
      </c>
      <c r="I502">
        <v>49.492748282393848</v>
      </c>
      <c r="J502">
        <v>40.963090383661232</v>
      </c>
      <c r="K502">
        <v>48.268294511445092</v>
      </c>
      <c r="L502">
        <v>53.72378276527067</v>
      </c>
      <c r="M502">
        <v>31.798460447009006</v>
      </c>
      <c r="N502">
        <v>2.9199668516097708</v>
      </c>
      <c r="O502">
        <v>50.068154218329198</v>
      </c>
      <c r="P502">
        <v>58.645159629694952</v>
      </c>
      <c r="Q502">
        <v>32.135472444014262</v>
      </c>
      <c r="R502">
        <v>54.432840436005201</v>
      </c>
      <c r="S502">
        <v>39.598528848274185</v>
      </c>
      <c r="T502">
        <v>57.407762687658362</v>
      </c>
      <c r="U502">
        <v>91.259270591354195</v>
      </c>
      <c r="V502">
        <v>63.662466853633653</v>
      </c>
      <c r="W502">
        <v>40.123447406727124</v>
      </c>
      <c r="X502">
        <v>95.811764729822698</v>
      </c>
      <c r="Y502">
        <v>32.413623431151635</v>
      </c>
      <c r="Z502">
        <v>47.335043138297685</v>
      </c>
      <c r="AA502">
        <v>64.282858696723338</v>
      </c>
      <c r="AB502">
        <v>52.586513759545809</v>
      </c>
      <c r="AC502">
        <v>101.55804953919505</v>
      </c>
      <c r="AD502">
        <v>32.428039604991511</v>
      </c>
      <c r="AE502">
        <v>56.313024900362876</v>
      </c>
      <c r="AF502">
        <v>34.598925096570547</v>
      </c>
      <c r="AG502">
        <v>40.424012860814521</v>
      </c>
      <c r="AH502">
        <v>63.370388258318236</v>
      </c>
      <c r="AI502">
        <v>55.01758544216203</v>
      </c>
      <c r="AJ502">
        <v>41.596088977575725</v>
      </c>
      <c r="AK502">
        <v>61.595976710980047</v>
      </c>
      <c r="AL502">
        <v>54.174357679584915</v>
      </c>
      <c r="AM502">
        <v>48.364972619288238</v>
      </c>
      <c r="AN502">
        <v>37.285050932604364</v>
      </c>
      <c r="AO502">
        <v>79.25485804530345</v>
      </c>
    </row>
    <row r="503" spans="1:41" x14ac:dyDescent="0.35">
      <c r="A503" s="1">
        <v>342</v>
      </c>
      <c r="B503">
        <v>36.537287568352681</v>
      </c>
      <c r="C503">
        <v>37.803092754229795</v>
      </c>
      <c r="D503">
        <v>36.665387449337032</v>
      </c>
      <c r="E503">
        <v>14.359700175870634</v>
      </c>
      <c r="F503">
        <v>41.972233503234051</v>
      </c>
      <c r="I503">
        <v>29.864270465758899</v>
      </c>
      <c r="J503">
        <v>10.114368920501153</v>
      </c>
      <c r="K503">
        <v>64.31532508266119</v>
      </c>
      <c r="L503">
        <v>15.182874633336079</v>
      </c>
      <c r="M503">
        <v>15.374676867475966</v>
      </c>
      <c r="N503">
        <v>26.337164619973834</v>
      </c>
      <c r="O503">
        <v>23.697753767370045</v>
      </c>
      <c r="P503">
        <v>5.5293594115503151</v>
      </c>
      <c r="Q503">
        <v>15.732785476593131</v>
      </c>
      <c r="R503">
        <v>28.32502030405275</v>
      </c>
      <c r="S503">
        <v>48.834168089029667</v>
      </c>
      <c r="T503">
        <v>49.803981980441087</v>
      </c>
      <c r="U503">
        <v>30.480953255670975</v>
      </c>
      <c r="V503">
        <v>19.557858733450399</v>
      </c>
      <c r="W503">
        <v>58.778260338220193</v>
      </c>
      <c r="X503">
        <v>32.919250767391411</v>
      </c>
      <c r="Y503">
        <v>47.482786336339863</v>
      </c>
      <c r="Z503">
        <v>38.038433190510126</v>
      </c>
      <c r="AA503">
        <v>22.815805938208705</v>
      </c>
      <c r="AB503">
        <v>25.857329629522852</v>
      </c>
      <c r="AC503">
        <v>19.73805185451695</v>
      </c>
      <c r="AD503">
        <v>22.793204147133419</v>
      </c>
      <c r="AE503">
        <v>7.5824645915757172</v>
      </c>
      <c r="AF503">
        <v>29.776346477739651</v>
      </c>
      <c r="AG503">
        <v>42.25255197668541</v>
      </c>
      <c r="AH503">
        <v>83.003388557193318</v>
      </c>
      <c r="AI503">
        <v>28.294953710619502</v>
      </c>
      <c r="AJ503">
        <v>68.479401969223616</v>
      </c>
      <c r="AK503">
        <v>41.633697882844885</v>
      </c>
      <c r="AL503">
        <v>44.335987547221748</v>
      </c>
      <c r="AM503">
        <v>13.373114023420268</v>
      </c>
      <c r="AN503">
        <v>52.78954291958685</v>
      </c>
      <c r="AO503">
        <v>47.413884188314498</v>
      </c>
    </row>
    <row r="504" spans="1:41" x14ac:dyDescent="0.35">
      <c r="A504" s="1">
        <v>274</v>
      </c>
      <c r="B504">
        <v>51.630130950025681</v>
      </c>
      <c r="C504">
        <v>7.5040383321249111</v>
      </c>
      <c r="D504">
        <v>33.408673842057837</v>
      </c>
      <c r="E504">
        <v>61.036473189659318</v>
      </c>
      <c r="F504">
        <v>32.287421362928626</v>
      </c>
      <c r="I504">
        <v>56.553982285418272</v>
      </c>
      <c r="J504">
        <v>53.948646208222847</v>
      </c>
      <c r="K504">
        <v>42.371215405272451</v>
      </c>
      <c r="L504">
        <v>66.910114632023308</v>
      </c>
      <c r="M504">
        <v>12.127855640367763</v>
      </c>
      <c r="N504">
        <v>9.8469856950033421</v>
      </c>
      <c r="O504">
        <v>47.503060321567723</v>
      </c>
      <c r="P504">
        <v>32.534395368331332</v>
      </c>
      <c r="Q504">
        <v>49.526220323833527</v>
      </c>
      <c r="R504">
        <v>37.284795608812161</v>
      </c>
      <c r="S504">
        <v>11.266565481032822</v>
      </c>
      <c r="T504">
        <v>121.08793629192341</v>
      </c>
      <c r="U504">
        <v>44.089964965045041</v>
      </c>
      <c r="V504">
        <v>14.561286573321741</v>
      </c>
      <c r="W504">
        <v>63.176561008652556</v>
      </c>
      <c r="X504">
        <v>76.428134475548319</v>
      </c>
      <c r="Y504">
        <v>82.703506071672706</v>
      </c>
      <c r="Z504">
        <v>50.440523224669285</v>
      </c>
      <c r="AA504">
        <v>26.790947259050014</v>
      </c>
      <c r="AB504">
        <v>29.780426507001188</v>
      </c>
      <c r="AC504">
        <v>85.08673897776842</v>
      </c>
      <c r="AD504">
        <v>40.665982394469431</v>
      </c>
      <c r="AE504">
        <v>25.767965501257585</v>
      </c>
      <c r="AF504">
        <v>46.594081279510171</v>
      </c>
      <c r="AG504">
        <v>31.201715649662621</v>
      </c>
      <c r="AH504">
        <v>86.725305141840224</v>
      </c>
      <c r="AI504">
        <v>24.624328501961202</v>
      </c>
      <c r="AJ504">
        <v>46.118476443301965</v>
      </c>
      <c r="AK504">
        <v>34.142075338152779</v>
      </c>
      <c r="AL504">
        <v>66.1698793171402</v>
      </c>
      <c r="AM504">
        <v>45.187259519422042</v>
      </c>
      <c r="AN504">
        <v>47.438144759129209</v>
      </c>
      <c r="AO504">
        <v>14.390087437917135</v>
      </c>
    </row>
    <row r="505" spans="1:41" x14ac:dyDescent="0.35">
      <c r="A505" s="1">
        <v>351</v>
      </c>
      <c r="B505">
        <v>14.002634436962243</v>
      </c>
      <c r="C505">
        <v>58.654478455783654</v>
      </c>
      <c r="D505">
        <v>8.1318682213867461</v>
      </c>
      <c r="E505">
        <v>33.587078201296357</v>
      </c>
      <c r="F505">
        <v>33.608407236209501</v>
      </c>
      <c r="I505">
        <v>17.160928687600226</v>
      </c>
      <c r="J505">
        <v>22.323929904154458</v>
      </c>
      <c r="K505">
        <v>33.77679476093752</v>
      </c>
      <c r="L505">
        <v>43.542973689218826</v>
      </c>
      <c r="M505">
        <v>50.622458348839636</v>
      </c>
      <c r="N505">
        <v>37.408603571905765</v>
      </c>
      <c r="O505">
        <v>8.4177019785687275</v>
      </c>
      <c r="P505">
        <v>34.732883189981486</v>
      </c>
      <c r="Q505">
        <v>31.574569742856323</v>
      </c>
      <c r="R505">
        <v>67.481785888730812</v>
      </c>
      <c r="S505">
        <v>57.036303611801557</v>
      </c>
      <c r="T505">
        <v>54.120838991648938</v>
      </c>
      <c r="U505">
        <v>53.748607610337217</v>
      </c>
      <c r="V505">
        <v>15.191827306667241</v>
      </c>
      <c r="W505">
        <v>53.52400356308268</v>
      </c>
      <c r="X505">
        <v>40.681015006265497</v>
      </c>
      <c r="Y505">
        <v>95.226956512284417</v>
      </c>
      <c r="Z505">
        <v>73.333905813136781</v>
      </c>
      <c r="AA505">
        <v>41.517946123368183</v>
      </c>
      <c r="AB505">
        <v>24.87838259212198</v>
      </c>
      <c r="AC505">
        <v>80.653413870539268</v>
      </c>
      <c r="AD505">
        <v>31.050170752181018</v>
      </c>
      <c r="AE505">
        <v>20.524275876765977</v>
      </c>
      <c r="AF505">
        <v>65.838711409288635</v>
      </c>
      <c r="AG505">
        <v>93.981404713179828</v>
      </c>
      <c r="AH505">
        <v>86.199284662110699</v>
      </c>
      <c r="AI505">
        <v>23.57217612461773</v>
      </c>
      <c r="AJ505">
        <v>53.924322716997544</v>
      </c>
      <c r="AK505">
        <v>23.638139213779034</v>
      </c>
      <c r="AL505">
        <v>28.010802597697946</v>
      </c>
      <c r="AM505">
        <v>26.142876249563685</v>
      </c>
      <c r="AN505">
        <v>64.110147517924275</v>
      </c>
      <c r="AO505">
        <v>36.94311632134599</v>
      </c>
    </row>
    <row r="506" spans="1:41" x14ac:dyDescent="0.35">
      <c r="A506" s="1">
        <v>282</v>
      </c>
      <c r="B506">
        <v>38.120242593658404</v>
      </c>
      <c r="C506">
        <v>62.203071231948847</v>
      </c>
      <c r="D506">
        <v>31.843183207909682</v>
      </c>
      <c r="E506">
        <v>25.19613873481412</v>
      </c>
      <c r="F506">
        <v>69.547929496732692</v>
      </c>
      <c r="I506">
        <v>61.134079226974535</v>
      </c>
      <c r="J506">
        <v>24.687628774218055</v>
      </c>
      <c r="K506">
        <v>7.7747005113315986</v>
      </c>
      <c r="L506">
        <v>8.4681181592193298</v>
      </c>
      <c r="M506">
        <v>28.123835238210333</v>
      </c>
      <c r="N506">
        <v>20.300054656884559</v>
      </c>
      <c r="O506">
        <v>76.149898634009986</v>
      </c>
      <c r="P506">
        <v>12.347257603549068</v>
      </c>
      <c r="Q506">
        <v>29.334632731549586</v>
      </c>
      <c r="R506">
        <v>59.720532514373943</v>
      </c>
      <c r="S506">
        <v>33.286730770834168</v>
      </c>
      <c r="T506">
        <v>59.350569785719841</v>
      </c>
      <c r="U506">
        <v>79.506016320839521</v>
      </c>
      <c r="V506">
        <v>59.668892760462732</v>
      </c>
      <c r="W506">
        <v>86.703657389415795</v>
      </c>
      <c r="X506">
        <v>48.732619695666884</v>
      </c>
      <c r="Y506">
        <v>38.0225926702796</v>
      </c>
      <c r="Z506">
        <v>30.67297516762272</v>
      </c>
      <c r="AA506">
        <v>18.666052152935286</v>
      </c>
      <c r="AB506">
        <v>46.138418122693587</v>
      </c>
      <c r="AC506">
        <v>35.53404695058672</v>
      </c>
      <c r="AD506">
        <v>48.064704444113652</v>
      </c>
      <c r="AE506">
        <v>36.098929756988653</v>
      </c>
      <c r="AF506">
        <v>58.38160112263536</v>
      </c>
      <c r="AG506">
        <v>53.796801968671858</v>
      </c>
      <c r="AH506">
        <v>59.835445412241214</v>
      </c>
      <c r="AI506">
        <v>22.321501012084745</v>
      </c>
      <c r="AJ506">
        <v>27.299516574474321</v>
      </c>
      <c r="AK506">
        <v>38.545386548008572</v>
      </c>
      <c r="AL506">
        <v>80.434606712887586</v>
      </c>
      <c r="AM506">
        <v>44.962954496896664</v>
      </c>
      <c r="AN506">
        <v>27.60193199632953</v>
      </c>
      <c r="AO506">
        <v>33.862639075395492</v>
      </c>
    </row>
    <row r="507" spans="1:41" x14ac:dyDescent="0.35">
      <c r="A507" s="1">
        <v>352</v>
      </c>
      <c r="B507">
        <v>33.640530935056589</v>
      </c>
      <c r="C507">
        <v>29.651773231461252</v>
      </c>
      <c r="D507">
        <v>41.793369175145415</v>
      </c>
      <c r="E507">
        <v>49.984674768272718</v>
      </c>
      <c r="F507">
        <v>27.414444588574046</v>
      </c>
      <c r="I507">
        <v>81.925723262975268</v>
      </c>
      <c r="J507">
        <v>11.913091149655491</v>
      </c>
      <c r="K507">
        <v>64.004957689932212</v>
      </c>
      <c r="L507">
        <v>32.270309784692209</v>
      </c>
      <c r="M507">
        <v>58.246826643946932</v>
      </c>
      <c r="N507">
        <v>12.711452955897711</v>
      </c>
      <c r="O507">
        <v>24.553276279348115</v>
      </c>
      <c r="P507">
        <v>19.484415354113136</v>
      </c>
      <c r="Q507">
        <v>12.062819670524728</v>
      </c>
      <c r="R507">
        <v>76.188588917566889</v>
      </c>
      <c r="S507">
        <v>33.123085618643607</v>
      </c>
      <c r="T507">
        <v>32.156241729717138</v>
      </c>
      <c r="U507">
        <v>8.9581483468182164</v>
      </c>
      <c r="V507">
        <v>26.628467289162504</v>
      </c>
      <c r="W507">
        <v>43.57666119771001</v>
      </c>
      <c r="X507">
        <v>57.06018784581768</v>
      </c>
      <c r="Y507">
        <v>8.0234591199806147</v>
      </c>
      <c r="Z507">
        <v>6.7306605894221168</v>
      </c>
      <c r="AA507">
        <v>46.0710449398535</v>
      </c>
      <c r="AB507">
        <v>47.081156332974608</v>
      </c>
      <c r="AC507">
        <v>26.154482634280818</v>
      </c>
      <c r="AD507">
        <v>42.264433785867773</v>
      </c>
      <c r="AE507">
        <v>51.582406965553687</v>
      </c>
      <c r="AF507">
        <v>81.352343279957168</v>
      </c>
      <c r="AG507">
        <v>51.288367287134463</v>
      </c>
      <c r="AH507">
        <v>8.0625599911939485</v>
      </c>
      <c r="AI507">
        <v>23.890844972323681</v>
      </c>
      <c r="AJ507">
        <v>78.189510274176726</v>
      </c>
      <c r="AK507">
        <v>22.046783499766967</v>
      </c>
      <c r="AL507">
        <v>41.327942543756087</v>
      </c>
      <c r="AM507">
        <v>36.265934437844031</v>
      </c>
      <c r="AN507">
        <v>37.951564164636224</v>
      </c>
      <c r="AO507">
        <v>60.075125161857954</v>
      </c>
    </row>
    <row r="508" spans="1:41" x14ac:dyDescent="0.35">
      <c r="A508" s="1">
        <v>343</v>
      </c>
      <c r="B508">
        <v>19.449731099683643</v>
      </c>
      <c r="C508">
        <v>19.000797753399755</v>
      </c>
      <c r="D508">
        <v>23.308939240540298</v>
      </c>
      <c r="E508">
        <v>41.71426646211701</v>
      </c>
      <c r="F508">
        <v>19.745223874000565</v>
      </c>
      <c r="I508">
        <v>54.757235036654293</v>
      </c>
      <c r="J508">
        <v>46.893443793455845</v>
      </c>
      <c r="K508">
        <v>38.774574994447065</v>
      </c>
      <c r="L508">
        <v>15.786914315106046</v>
      </c>
      <c r="M508">
        <v>50.409493781997092</v>
      </c>
      <c r="N508">
        <v>45.656503267934305</v>
      </c>
      <c r="O508">
        <v>13.209758211640342</v>
      </c>
      <c r="P508">
        <v>22.744842246718218</v>
      </c>
      <c r="Q508">
        <v>33.441771820577905</v>
      </c>
      <c r="R508">
        <v>27.341431170385004</v>
      </c>
      <c r="S508">
        <v>25.731058014370518</v>
      </c>
      <c r="T508">
        <v>13.216763872067901</v>
      </c>
      <c r="U508">
        <v>28.477922106833891</v>
      </c>
      <c r="V508">
        <v>41.202596436085159</v>
      </c>
      <c r="W508">
        <v>32.876352648893402</v>
      </c>
      <c r="X508">
        <v>10.768703085650541</v>
      </c>
      <c r="Y508">
        <v>45.344513096378023</v>
      </c>
      <c r="Z508">
        <v>20.527964907657072</v>
      </c>
      <c r="AA508">
        <v>47.758285637325798</v>
      </c>
      <c r="AB508">
        <v>18.503108176195703</v>
      </c>
      <c r="AC508">
        <v>57.925329476632264</v>
      </c>
      <c r="AD508">
        <v>61.011410587044189</v>
      </c>
      <c r="AE508">
        <v>12.28174179974488</v>
      </c>
      <c r="AF508">
        <v>15.267903676094509</v>
      </c>
      <c r="AG508">
        <v>53.082843560213483</v>
      </c>
      <c r="AH508">
        <v>45.474554948014593</v>
      </c>
      <c r="AI508">
        <v>10.808033326391993</v>
      </c>
      <c r="AJ508">
        <v>90.869264023169094</v>
      </c>
      <c r="AK508">
        <v>5.7576493682057537</v>
      </c>
      <c r="AL508">
        <v>36.448164983177136</v>
      </c>
      <c r="AM508">
        <v>16.741692210156092</v>
      </c>
      <c r="AN508">
        <v>10.804305026886297</v>
      </c>
      <c r="AO508">
        <v>45.721293647638618</v>
      </c>
    </row>
    <row r="509" spans="1:41" x14ac:dyDescent="0.35">
      <c r="A509" s="1">
        <v>244</v>
      </c>
      <c r="B509">
        <v>59.995824399536268</v>
      </c>
      <c r="C509">
        <v>46.522694546317901</v>
      </c>
      <c r="D509">
        <v>34.835157708648296</v>
      </c>
      <c r="E509">
        <v>26.863725925492972</v>
      </c>
      <c r="F509">
        <v>39.561092852953358</v>
      </c>
      <c r="I509">
        <v>79.861185901810899</v>
      </c>
      <c r="J509">
        <v>15.134701395138238</v>
      </c>
      <c r="K509">
        <v>69.438569816726485</v>
      </c>
      <c r="L509">
        <v>48.22046854133206</v>
      </c>
      <c r="M509">
        <v>46.055895113694135</v>
      </c>
      <c r="N509">
        <v>45.714812901837433</v>
      </c>
      <c r="O509">
        <v>25.768088157222685</v>
      </c>
      <c r="P509">
        <v>67.503742285497765</v>
      </c>
      <c r="Q509">
        <v>43.386303750479748</v>
      </c>
      <c r="R509">
        <v>88.372054423457286</v>
      </c>
      <c r="S509">
        <v>41.399589826108198</v>
      </c>
      <c r="T509">
        <v>47.55015402414594</v>
      </c>
      <c r="U509">
        <v>40.296067894509356</v>
      </c>
      <c r="V509">
        <v>96.640308554393599</v>
      </c>
      <c r="W509">
        <v>62.125107517306581</v>
      </c>
      <c r="X509">
        <v>38.52878106920074</v>
      </c>
      <c r="Y509">
        <v>76.78612692407404</v>
      </c>
      <c r="Z509">
        <v>57.739104551854645</v>
      </c>
      <c r="AA509">
        <v>30.722791564128727</v>
      </c>
      <c r="AB509">
        <v>47.738306352685967</v>
      </c>
      <c r="AC509">
        <v>60.770723397056912</v>
      </c>
      <c r="AD509">
        <v>47.949183927408036</v>
      </c>
      <c r="AE509">
        <v>68.974315504033854</v>
      </c>
      <c r="AF509">
        <v>48.367560319908613</v>
      </c>
      <c r="AG509">
        <v>27.284752869989436</v>
      </c>
      <c r="AH509">
        <v>53.710750517284737</v>
      </c>
      <c r="AI509">
        <v>41.799290583560101</v>
      </c>
      <c r="AJ509">
        <v>30.934518508061519</v>
      </c>
      <c r="AK509">
        <v>50.100255287003215</v>
      </c>
      <c r="AL509">
        <v>145.18135506738324</v>
      </c>
      <c r="AM509">
        <v>46.415042400536585</v>
      </c>
      <c r="AN509">
        <v>57.691654303287123</v>
      </c>
      <c r="AO509">
        <v>49.605905525955272</v>
      </c>
    </row>
    <row r="510" spans="1:41" x14ac:dyDescent="0.35">
      <c r="A510" s="1">
        <v>322</v>
      </c>
      <c r="B510">
        <v>33.245569272348163</v>
      </c>
      <c r="C510">
        <v>40.486557091243235</v>
      </c>
      <c r="D510">
        <v>27.190720737834418</v>
      </c>
      <c r="E510">
        <v>48.168767682675885</v>
      </c>
      <c r="F510">
        <v>19.198687303552827</v>
      </c>
      <c r="I510">
        <v>63.70344290075694</v>
      </c>
      <c r="J510">
        <v>81.713579325302433</v>
      </c>
      <c r="K510">
        <v>11.343165991261031</v>
      </c>
      <c r="L510">
        <v>57.103001329136809</v>
      </c>
      <c r="M510">
        <v>54.673813822783529</v>
      </c>
      <c r="N510">
        <v>11.52029664288205</v>
      </c>
      <c r="O510">
        <v>45.515441959796441</v>
      </c>
      <c r="P510">
        <v>50.695259703989102</v>
      </c>
      <c r="Q510">
        <v>39.1590458994202</v>
      </c>
      <c r="R510">
        <v>74.200406919512233</v>
      </c>
      <c r="S510">
        <v>14.14125195707931</v>
      </c>
      <c r="T510">
        <v>74.952641359766673</v>
      </c>
      <c r="U510">
        <v>42.204537880536037</v>
      </c>
      <c r="V510">
        <v>70.410678615391845</v>
      </c>
      <c r="W510">
        <v>58.177858074828642</v>
      </c>
      <c r="X510">
        <v>41.735508751297161</v>
      </c>
      <c r="Y510">
        <v>42.813151113296968</v>
      </c>
      <c r="Z510">
        <v>4.4852527597561229</v>
      </c>
      <c r="AA510">
        <v>16.102381947090883</v>
      </c>
      <c r="AB510">
        <v>34.740267131621202</v>
      </c>
      <c r="AC510">
        <v>81.382504672457102</v>
      </c>
      <c r="AD510">
        <v>74.414375294119765</v>
      </c>
      <c r="AE510">
        <v>29.137662410488563</v>
      </c>
      <c r="AF510">
        <v>31.52847348492471</v>
      </c>
      <c r="AG510">
        <v>42.027041871286919</v>
      </c>
      <c r="AH510">
        <v>49.77961843820119</v>
      </c>
      <c r="AI510">
        <v>63.902882492154497</v>
      </c>
      <c r="AJ510">
        <v>86.840955264135644</v>
      </c>
      <c r="AK510">
        <v>23.445502602019449</v>
      </c>
      <c r="AL510">
        <v>56.06965432824515</v>
      </c>
      <c r="AM510">
        <v>65.361131664487701</v>
      </c>
      <c r="AN510">
        <v>66.269515228684895</v>
      </c>
      <c r="AO510">
        <v>61.12191418267674</v>
      </c>
    </row>
    <row r="511" spans="1:41" x14ac:dyDescent="0.35">
      <c r="A511" s="1">
        <v>357</v>
      </c>
      <c r="B511">
        <v>50.602411041075968</v>
      </c>
      <c r="C511">
        <v>37.248491647313713</v>
      </c>
      <c r="D511">
        <v>28.521740348372816</v>
      </c>
      <c r="E511">
        <v>30.890135387369135</v>
      </c>
      <c r="F511">
        <v>3.982258818811196</v>
      </c>
      <c r="I511">
        <v>127.80859485062021</v>
      </c>
      <c r="J511">
        <v>28.516955595048962</v>
      </c>
      <c r="K511">
        <v>69.523637825562574</v>
      </c>
      <c r="L511">
        <v>49.186161236291781</v>
      </c>
      <c r="M511">
        <v>20.390499532174335</v>
      </c>
      <c r="N511">
        <v>5.2497096759345698</v>
      </c>
      <c r="O511">
        <v>36.250407030399032</v>
      </c>
      <c r="P511">
        <v>24.791738984621418</v>
      </c>
      <c r="Q511">
        <v>56.033000364606664</v>
      </c>
      <c r="R511">
        <v>53.64272379521374</v>
      </c>
      <c r="S511">
        <v>14.640976965353111</v>
      </c>
      <c r="T511">
        <v>85.638257655559585</v>
      </c>
      <c r="U511">
        <v>49.088209422732028</v>
      </c>
      <c r="V511">
        <v>23.657515491699414</v>
      </c>
      <c r="W511">
        <v>51.59994913146727</v>
      </c>
      <c r="X511">
        <v>54.208573579569403</v>
      </c>
      <c r="Y511">
        <v>50.403377052435737</v>
      </c>
      <c r="Z511">
        <v>51.167798465050289</v>
      </c>
      <c r="AA511">
        <v>12.889007797344227</v>
      </c>
      <c r="AB511">
        <v>56.379605639805533</v>
      </c>
      <c r="AC511">
        <v>50.742040105321017</v>
      </c>
      <c r="AD511">
        <v>29.748903138939383</v>
      </c>
      <c r="AE511">
        <v>32.600590981759822</v>
      </c>
      <c r="AF511">
        <v>40.982795531051842</v>
      </c>
      <c r="AG511">
        <v>9.4982266832077258</v>
      </c>
      <c r="AH511">
        <v>9.8221886490536949</v>
      </c>
      <c r="AI511">
        <v>30.837211953903992</v>
      </c>
      <c r="AJ511">
        <v>59.947621108597843</v>
      </c>
      <c r="AK511">
        <v>44.964686248655184</v>
      </c>
      <c r="AL511">
        <v>45.333934641502204</v>
      </c>
      <c r="AM511">
        <v>51.678796907919704</v>
      </c>
      <c r="AN511">
        <v>23.593993642865993</v>
      </c>
      <c r="AO511">
        <v>85.192727403245016</v>
      </c>
    </row>
    <row r="512" spans="1:41" x14ac:dyDescent="0.35">
      <c r="A512" s="1">
        <v>348</v>
      </c>
      <c r="B512">
        <v>51.039626129935556</v>
      </c>
      <c r="C512">
        <v>37.660456606499118</v>
      </c>
      <c r="D512">
        <v>39.790920761319427</v>
      </c>
      <c r="E512">
        <v>23.169348485660993</v>
      </c>
      <c r="F512">
        <v>56.045346081290255</v>
      </c>
      <c r="I512">
        <v>45.232443594248814</v>
      </c>
      <c r="J512">
        <v>30.266806389178189</v>
      </c>
      <c r="K512">
        <v>20.626587353144512</v>
      </c>
      <c r="L512">
        <v>46.476701969911758</v>
      </c>
      <c r="M512">
        <v>22.906969197246529</v>
      </c>
      <c r="N512">
        <v>58.732750656256478</v>
      </c>
      <c r="O512">
        <v>75.134076574680847</v>
      </c>
      <c r="P512">
        <v>58.242531437086448</v>
      </c>
      <c r="Q512">
        <v>6.2831088077479498</v>
      </c>
      <c r="R512">
        <v>105.06483305580841</v>
      </c>
      <c r="S512">
        <v>14.114231346655032</v>
      </c>
      <c r="T512">
        <v>39.183784926420792</v>
      </c>
      <c r="U512">
        <v>37.47250475348563</v>
      </c>
      <c r="V512">
        <v>52.835449965935794</v>
      </c>
      <c r="W512">
        <v>29.995427365091835</v>
      </c>
      <c r="X512">
        <v>8.1190976228888534</v>
      </c>
      <c r="Y512">
        <v>97.472399504165267</v>
      </c>
      <c r="Z512">
        <v>97.834734929982886</v>
      </c>
      <c r="AA512">
        <v>28.812586745552707</v>
      </c>
      <c r="AB512">
        <v>24.071763962992012</v>
      </c>
      <c r="AC512">
        <v>40.567048589632492</v>
      </c>
      <c r="AD512">
        <v>15.409716345786492</v>
      </c>
      <c r="AE512">
        <v>43.84534801335824</v>
      </c>
      <c r="AF512">
        <v>15.341693042490444</v>
      </c>
      <c r="AG512">
        <v>59.130097661356835</v>
      </c>
      <c r="AH512">
        <v>24.082490190146512</v>
      </c>
      <c r="AI512">
        <v>28.769367686134451</v>
      </c>
      <c r="AJ512">
        <v>49.370599643328227</v>
      </c>
      <c r="AK512">
        <v>40.653174390814797</v>
      </c>
      <c r="AL512">
        <v>42.239262540555799</v>
      </c>
      <c r="AM512">
        <v>7.0973938232001998</v>
      </c>
      <c r="AN512">
        <v>70.823060140598926</v>
      </c>
      <c r="AO512">
        <v>28.813683935415114</v>
      </c>
    </row>
    <row r="513" spans="1:41" x14ac:dyDescent="0.35">
      <c r="A513" s="1">
        <v>284</v>
      </c>
      <c r="B513">
        <v>51.468976720544902</v>
      </c>
      <c r="C513">
        <v>29.356152278696158</v>
      </c>
      <c r="D513">
        <v>35.096263973961641</v>
      </c>
      <c r="E513">
        <v>47.499448223847821</v>
      </c>
      <c r="F513">
        <v>45.514804681553869</v>
      </c>
      <c r="I513">
        <v>66.074488032541709</v>
      </c>
      <c r="J513">
        <v>33.387376374948957</v>
      </c>
      <c r="K513">
        <v>84.434061326415559</v>
      </c>
      <c r="L513">
        <v>49.490539591834178</v>
      </c>
      <c r="M513">
        <v>39.740440179368861</v>
      </c>
      <c r="N513">
        <v>16.093241908717456</v>
      </c>
      <c r="O513">
        <v>10.306389305164076</v>
      </c>
      <c r="P513">
        <v>28.768994192943175</v>
      </c>
      <c r="Q513">
        <v>31.606803779249759</v>
      </c>
      <c r="R513">
        <v>78.105767182714473</v>
      </c>
      <c r="S513">
        <v>11.404788841973375</v>
      </c>
      <c r="T513">
        <v>66.921125149256198</v>
      </c>
      <c r="U513">
        <v>52.736643974193996</v>
      </c>
      <c r="V513">
        <v>71.534978304334416</v>
      </c>
      <c r="W513">
        <v>67.365879815731645</v>
      </c>
      <c r="X513">
        <v>13.308177499567648</v>
      </c>
      <c r="Y513">
        <v>18.261791026416294</v>
      </c>
      <c r="Z513">
        <v>41.695450594778308</v>
      </c>
      <c r="AA513">
        <v>17.448898601083719</v>
      </c>
      <c r="AB513">
        <v>76.185549715701228</v>
      </c>
      <c r="AC513">
        <v>43.989804179832383</v>
      </c>
      <c r="AD513">
        <v>67.656051749566345</v>
      </c>
      <c r="AE513">
        <v>37.530097378637265</v>
      </c>
      <c r="AF513">
        <v>64.858121993471258</v>
      </c>
      <c r="AG513">
        <v>34.267356797233425</v>
      </c>
      <c r="AH513">
        <v>68.982217788549718</v>
      </c>
      <c r="AI513">
        <v>23.609366162817686</v>
      </c>
      <c r="AJ513">
        <v>11.360126887055443</v>
      </c>
      <c r="AK513">
        <v>33.083853711440547</v>
      </c>
      <c r="AL513">
        <v>79.106950650116701</v>
      </c>
      <c r="AM513">
        <v>61.133160117252231</v>
      </c>
      <c r="AN513">
        <v>60.366108774129223</v>
      </c>
      <c r="AO513">
        <v>50.548186546704187</v>
      </c>
    </row>
    <row r="514" spans="1:41" x14ac:dyDescent="0.35">
      <c r="A514" s="1">
        <v>292</v>
      </c>
      <c r="B514">
        <v>41.791070376337537</v>
      </c>
      <c r="C514">
        <v>16.181498781015268</v>
      </c>
      <c r="D514">
        <v>86.693798209980997</v>
      </c>
      <c r="E514">
        <v>47.824009128124104</v>
      </c>
      <c r="F514">
        <v>29.873778544697018</v>
      </c>
      <c r="I514">
        <v>8.7730359583441349</v>
      </c>
      <c r="J514">
        <v>27.218315492697172</v>
      </c>
      <c r="K514">
        <v>93.78763423647915</v>
      </c>
      <c r="L514">
        <v>83.431965574801723</v>
      </c>
      <c r="M514">
        <v>38.761360689480391</v>
      </c>
      <c r="N514">
        <v>31.712747548909935</v>
      </c>
      <c r="O514">
        <v>2.0743324233353442</v>
      </c>
      <c r="P514">
        <v>21.346442464157839</v>
      </c>
      <c r="Q514">
        <v>15.156212135570057</v>
      </c>
      <c r="R514">
        <v>65.118902944152808</v>
      </c>
      <c r="S514">
        <v>11.965848477078428</v>
      </c>
      <c r="T514">
        <v>47.113636383629938</v>
      </c>
      <c r="U514">
        <v>73.237371646516664</v>
      </c>
      <c r="V514">
        <v>72.155986589432757</v>
      </c>
      <c r="W514">
        <v>42.536395260999697</v>
      </c>
      <c r="X514">
        <v>53.281253774005812</v>
      </c>
      <c r="Y514">
        <v>44.134275169278595</v>
      </c>
      <c r="Z514">
        <v>65.237368947413131</v>
      </c>
      <c r="AA514">
        <v>23.605216304876361</v>
      </c>
      <c r="AB514">
        <v>36.949021216264889</v>
      </c>
      <c r="AC514">
        <v>58.994267023011659</v>
      </c>
      <c r="AD514">
        <v>33.676176223853005</v>
      </c>
      <c r="AE514">
        <v>45.613012799232024</v>
      </c>
      <c r="AF514">
        <v>42.744907035524051</v>
      </c>
      <c r="AG514">
        <v>15.162863627613334</v>
      </c>
      <c r="AH514">
        <v>44.111598731976429</v>
      </c>
      <c r="AI514">
        <v>18.451111615824036</v>
      </c>
      <c r="AJ514">
        <v>24.107205285783376</v>
      </c>
      <c r="AK514">
        <v>13.299450220967783</v>
      </c>
      <c r="AL514">
        <v>48.988434935641699</v>
      </c>
      <c r="AM514">
        <v>55.146586570021725</v>
      </c>
      <c r="AN514">
        <v>48.936925521430162</v>
      </c>
      <c r="AO514">
        <v>47.449095107941773</v>
      </c>
    </row>
    <row r="515" spans="1:41" x14ac:dyDescent="0.35">
      <c r="A515" s="1">
        <v>349</v>
      </c>
      <c r="B515">
        <v>53.674043974345828</v>
      </c>
      <c r="C515">
        <v>56.737113633405691</v>
      </c>
      <c r="D515">
        <v>33.620899668850342</v>
      </c>
      <c r="E515">
        <v>30.137825651061853</v>
      </c>
      <c r="F515">
        <v>17.785271392520283</v>
      </c>
      <c r="I515">
        <v>77.291928623043177</v>
      </c>
      <c r="J515">
        <v>21.079922956948884</v>
      </c>
      <c r="K515">
        <v>73.948946980856917</v>
      </c>
      <c r="L515">
        <v>1.1977465763674495</v>
      </c>
      <c r="M515">
        <v>48.540057965560727</v>
      </c>
      <c r="N515">
        <v>7.22184817080083</v>
      </c>
      <c r="O515">
        <v>23.292532595696905</v>
      </c>
      <c r="P515">
        <v>32.961359683637099</v>
      </c>
      <c r="Q515">
        <v>18.11048582951048</v>
      </c>
      <c r="R515">
        <v>39.4067075757415</v>
      </c>
      <c r="S515">
        <v>20.357426106951785</v>
      </c>
      <c r="T515">
        <v>86.828619511829146</v>
      </c>
      <c r="U515">
        <v>14.670179566726457</v>
      </c>
      <c r="V515">
        <v>3.0013855854422249</v>
      </c>
      <c r="W515">
        <v>26.588629251836249</v>
      </c>
      <c r="X515">
        <v>52.502133113617333</v>
      </c>
      <c r="Y515">
        <v>33.019643713227687</v>
      </c>
      <c r="Z515">
        <v>14.028769594643668</v>
      </c>
      <c r="AA515">
        <v>54.16820400364044</v>
      </c>
      <c r="AB515">
        <v>31.561929130799335</v>
      </c>
      <c r="AC515">
        <v>19.941849794128981</v>
      </c>
      <c r="AD515">
        <v>26.15759889687892</v>
      </c>
      <c r="AE515">
        <v>19.496962126723737</v>
      </c>
      <c r="AF515">
        <v>54.239653249987747</v>
      </c>
      <c r="AG515">
        <v>66.96222238176982</v>
      </c>
      <c r="AH515">
        <v>58.632008110246304</v>
      </c>
      <c r="AI515">
        <v>10.563969463965739</v>
      </c>
      <c r="AJ515">
        <v>79.049602821140127</v>
      </c>
      <c r="AK515">
        <v>35.957209766388956</v>
      </c>
      <c r="AL515">
        <v>7.5358672705933287</v>
      </c>
      <c r="AM515">
        <v>23.575272688509838</v>
      </c>
      <c r="AN515">
        <v>39.382748330044208</v>
      </c>
      <c r="AO515">
        <v>64.579079526732158</v>
      </c>
    </row>
    <row r="516" spans="1:41" x14ac:dyDescent="0.35">
      <c r="A516" s="1">
        <v>326</v>
      </c>
      <c r="B516">
        <v>49.261539546891932</v>
      </c>
      <c r="C516">
        <v>22.477112113659103</v>
      </c>
      <c r="D516">
        <v>20.033212522458808</v>
      </c>
      <c r="E516">
        <v>26.124472351157625</v>
      </c>
      <c r="F516">
        <v>99.805665355384008</v>
      </c>
      <c r="I516">
        <v>72.875033001590523</v>
      </c>
      <c r="J516">
        <v>68.715720511989119</v>
      </c>
      <c r="K516">
        <v>66.001665087815013</v>
      </c>
      <c r="L516">
        <v>59.000850442908821</v>
      </c>
      <c r="M516">
        <v>46.859655484474025</v>
      </c>
      <c r="N516">
        <v>33.60138468009918</v>
      </c>
      <c r="O516">
        <v>11.548527931299313</v>
      </c>
      <c r="P516">
        <v>54.415162088492409</v>
      </c>
      <c r="Q516">
        <v>36.83976181365594</v>
      </c>
      <c r="R516">
        <v>24.3377960189496</v>
      </c>
      <c r="S516">
        <v>36.452153820301191</v>
      </c>
      <c r="T516">
        <v>46.451333360384801</v>
      </c>
      <c r="U516">
        <v>43.541418538398567</v>
      </c>
      <c r="V516">
        <v>55.264959746530174</v>
      </c>
      <c r="W516">
        <v>50.806546752396017</v>
      </c>
      <c r="X516">
        <v>51.33989666142795</v>
      </c>
      <c r="Y516">
        <v>4.846214020707345</v>
      </c>
      <c r="Z516">
        <v>68.021219953449787</v>
      </c>
      <c r="AA516">
        <v>33.11185119353042</v>
      </c>
      <c r="AB516">
        <v>36.115207868969797</v>
      </c>
      <c r="AC516">
        <v>40.796967974264966</v>
      </c>
      <c r="AD516">
        <v>76.022825273538061</v>
      </c>
      <c r="AE516">
        <v>19.079424600666044</v>
      </c>
      <c r="AF516">
        <v>22.367380568551212</v>
      </c>
      <c r="AG516">
        <v>40.827913268851987</v>
      </c>
      <c r="AH516">
        <v>35.116138946359136</v>
      </c>
      <c r="AI516">
        <v>16.406335449758473</v>
      </c>
      <c r="AJ516">
        <v>74.728205004734335</v>
      </c>
      <c r="AK516">
        <v>38.723322002478049</v>
      </c>
      <c r="AL516">
        <v>48.115556606789873</v>
      </c>
      <c r="AM516">
        <v>3.1617698637630727</v>
      </c>
      <c r="AN516">
        <v>45.115114415479418</v>
      </c>
      <c r="AO516">
        <v>28.724275902053627</v>
      </c>
    </row>
    <row r="517" spans="1:41" x14ac:dyDescent="0.35">
      <c r="A517" s="1">
        <v>358</v>
      </c>
      <c r="B517">
        <v>35.58927794392573</v>
      </c>
      <c r="C517">
        <v>31.070370884171897</v>
      </c>
      <c r="D517">
        <v>50.359481763219179</v>
      </c>
      <c r="E517">
        <v>70.421698740161034</v>
      </c>
      <c r="F517">
        <v>19.663987802213374</v>
      </c>
      <c r="I517">
        <v>53.755735494666027</v>
      </c>
      <c r="J517">
        <v>16.725624949806786</v>
      </c>
      <c r="K517">
        <v>34.119935222242255</v>
      </c>
      <c r="L517">
        <v>64.946211846200939</v>
      </c>
      <c r="M517">
        <v>13.483992759820856</v>
      </c>
      <c r="N517">
        <v>36.484139086594958</v>
      </c>
      <c r="O517">
        <v>65.194740708127767</v>
      </c>
      <c r="P517">
        <v>58.010850239981728</v>
      </c>
      <c r="Q517">
        <v>14.801138832535868</v>
      </c>
      <c r="R517">
        <v>48.771323353893195</v>
      </c>
      <c r="S517">
        <v>9.4215583039961661</v>
      </c>
      <c r="T517">
        <v>17.572507135010671</v>
      </c>
      <c r="U517">
        <v>44.729981290840144</v>
      </c>
      <c r="V517">
        <v>20.54943442749703</v>
      </c>
      <c r="W517">
        <v>58.359229407181076</v>
      </c>
      <c r="X517">
        <v>43.515882703789821</v>
      </c>
      <c r="Y517">
        <v>14.804909780866568</v>
      </c>
      <c r="Z517">
        <v>26.479602583875717</v>
      </c>
      <c r="AA517">
        <v>22.194170667317177</v>
      </c>
      <c r="AB517">
        <v>31.907527484435295</v>
      </c>
      <c r="AC517">
        <v>9.20666115212234</v>
      </c>
      <c r="AD517">
        <v>39.491604480952674</v>
      </c>
      <c r="AE517">
        <v>47.592743041875714</v>
      </c>
      <c r="AF517">
        <v>42.350923511182145</v>
      </c>
      <c r="AG517">
        <v>51.389752043379211</v>
      </c>
      <c r="AH517">
        <v>72.73195890562819</v>
      </c>
      <c r="AI517">
        <v>58.408454199114054</v>
      </c>
      <c r="AJ517">
        <v>41.689245859813809</v>
      </c>
      <c r="AK517">
        <v>35.689887924873034</v>
      </c>
      <c r="AL517">
        <v>26.873322806456148</v>
      </c>
      <c r="AM517">
        <v>16.638039373075152</v>
      </c>
      <c r="AN517">
        <v>61.54188713586553</v>
      </c>
      <c r="AO517">
        <v>27.685521759569522</v>
      </c>
    </row>
    <row r="518" spans="1:41" x14ac:dyDescent="0.35">
      <c r="A518" s="1">
        <v>131</v>
      </c>
      <c r="B518">
        <v>49.749961641492689</v>
      </c>
      <c r="C518">
        <v>65.04589467337351</v>
      </c>
      <c r="D518">
        <v>10.267397655711036</v>
      </c>
      <c r="E518">
        <v>48.058572911188271</v>
      </c>
      <c r="F518">
        <v>71.456145756295186</v>
      </c>
      <c r="I518">
        <v>40.568553450301913</v>
      </c>
      <c r="J518">
        <v>38.053390948113915</v>
      </c>
      <c r="K518">
        <v>48.968285797238188</v>
      </c>
      <c r="L518">
        <v>60.155680070380747</v>
      </c>
      <c r="M518">
        <v>53.225813295148448</v>
      </c>
      <c r="N518">
        <v>32.160683637984079</v>
      </c>
      <c r="O518">
        <v>38.645016750158106</v>
      </c>
      <c r="P518">
        <v>85.569738494841744</v>
      </c>
      <c r="Q518">
        <v>54.256473671258803</v>
      </c>
      <c r="R518">
        <v>105.28676402006857</v>
      </c>
      <c r="S518">
        <v>45.795852595295173</v>
      </c>
      <c r="T518">
        <v>57.814695918079543</v>
      </c>
      <c r="U518">
        <v>106.17271355099902</v>
      </c>
      <c r="V518">
        <v>19.067438777402735</v>
      </c>
      <c r="W518">
        <v>65.788452337218686</v>
      </c>
      <c r="X518">
        <v>38.162311739463554</v>
      </c>
      <c r="Y518">
        <v>25.229032948965706</v>
      </c>
      <c r="Z518">
        <v>52.242853107099755</v>
      </c>
      <c r="AA518">
        <v>8.3845701917271693</v>
      </c>
      <c r="AB518">
        <v>13.978571549697104</v>
      </c>
      <c r="AC518">
        <v>88.686569948442539</v>
      </c>
      <c r="AD518">
        <v>66.502297551742487</v>
      </c>
      <c r="AE518">
        <v>57.47579988316825</v>
      </c>
      <c r="AF518">
        <v>64.796328165105109</v>
      </c>
      <c r="AG518">
        <v>42.766673280559189</v>
      </c>
      <c r="AH518">
        <v>77.997750993864571</v>
      </c>
      <c r="AI518">
        <v>43.244215814151389</v>
      </c>
      <c r="AJ518">
        <v>41.373344807715299</v>
      </c>
      <c r="AK518">
        <v>27.117332942632821</v>
      </c>
      <c r="AL518">
        <v>51.949657705210164</v>
      </c>
      <c r="AM518">
        <v>68.046993472525998</v>
      </c>
      <c r="AN518">
        <v>27.93625170598234</v>
      </c>
      <c r="AO518">
        <v>121.84402658207296</v>
      </c>
    </row>
    <row r="519" spans="1:41" x14ac:dyDescent="0.35">
      <c r="A519" s="1">
        <v>321</v>
      </c>
      <c r="B519">
        <v>60.591146721282556</v>
      </c>
      <c r="C519">
        <v>20.633605090967528</v>
      </c>
      <c r="D519">
        <v>39.874100341294231</v>
      </c>
      <c r="E519">
        <v>34.976331359833836</v>
      </c>
      <c r="F519">
        <v>30.741634122147822</v>
      </c>
      <c r="I519">
        <v>128.17620574317067</v>
      </c>
      <c r="J519">
        <v>23.519635117280149</v>
      </c>
      <c r="K519">
        <v>58.972031344019392</v>
      </c>
      <c r="L519">
        <v>73.226761989316415</v>
      </c>
      <c r="M519">
        <v>59.27196330171634</v>
      </c>
      <c r="N519">
        <v>37.086087786392447</v>
      </c>
      <c r="O519">
        <v>43.109262072204388</v>
      </c>
      <c r="P519">
        <v>52.035716323790489</v>
      </c>
      <c r="Q519">
        <v>31.299612861823121</v>
      </c>
      <c r="R519">
        <v>44.00158086705521</v>
      </c>
      <c r="S519">
        <v>22.998492949756514</v>
      </c>
      <c r="T519">
        <v>23.720111821018108</v>
      </c>
      <c r="U519">
        <v>76.140026979572298</v>
      </c>
      <c r="V519">
        <v>66.547134655971462</v>
      </c>
      <c r="W519">
        <v>69.051906083829422</v>
      </c>
      <c r="X519">
        <v>38.338721925944625</v>
      </c>
      <c r="Y519">
        <v>59.77202264199871</v>
      </c>
      <c r="Z519">
        <v>25.417842692093327</v>
      </c>
      <c r="AA519">
        <v>44.001688959061553</v>
      </c>
      <c r="AB519">
        <v>35.672228588099266</v>
      </c>
      <c r="AC519">
        <v>51.15808593223548</v>
      </c>
      <c r="AD519">
        <v>81.515039289382699</v>
      </c>
      <c r="AE519">
        <v>20.242843722412058</v>
      </c>
      <c r="AF519">
        <v>44.058046940031275</v>
      </c>
      <c r="AG519">
        <v>44.269645143935854</v>
      </c>
      <c r="AH519">
        <v>20.281460501591049</v>
      </c>
      <c r="AI519">
        <v>30.036769075278343</v>
      </c>
      <c r="AJ519">
        <v>13.340313084721844</v>
      </c>
      <c r="AK519">
        <v>34.338692043961103</v>
      </c>
      <c r="AL519">
        <v>24.153035011360377</v>
      </c>
      <c r="AM519">
        <v>27.271644527574743</v>
      </c>
      <c r="AN519">
        <v>58.821507444950868</v>
      </c>
      <c r="AO519">
        <v>63.876691137926002</v>
      </c>
    </row>
    <row r="520" spans="1:41" x14ac:dyDescent="0.35">
      <c r="A520" s="1">
        <v>320</v>
      </c>
      <c r="B520">
        <v>4.0058110851611195</v>
      </c>
      <c r="C520">
        <v>69.027662787853387</v>
      </c>
      <c r="D520">
        <v>35.216721498197423</v>
      </c>
      <c r="E520">
        <v>59.74914929860843</v>
      </c>
      <c r="F520">
        <v>29.007211321271502</v>
      </c>
      <c r="I520">
        <v>37.099028636901018</v>
      </c>
      <c r="J520">
        <v>38.56732065116784</v>
      </c>
      <c r="K520">
        <v>23.784569369656449</v>
      </c>
      <c r="L520">
        <v>38.657265791698165</v>
      </c>
      <c r="M520">
        <v>79.205275781761557</v>
      </c>
      <c r="N520">
        <v>10.702953994033601</v>
      </c>
      <c r="O520">
        <v>8.014361657830321</v>
      </c>
      <c r="P520">
        <v>44.656566056735691</v>
      </c>
      <c r="Q520">
        <v>29.071628602642846</v>
      </c>
      <c r="R520">
        <v>97.84208819512439</v>
      </c>
      <c r="S520">
        <v>42.023770910817881</v>
      </c>
      <c r="T520">
        <v>79.172806068301625</v>
      </c>
      <c r="U520">
        <v>12.154936959787154</v>
      </c>
      <c r="V520">
        <v>74.898897654905454</v>
      </c>
      <c r="W520">
        <v>98.340735090529037</v>
      </c>
      <c r="X520">
        <v>38.843851065974448</v>
      </c>
      <c r="Y520">
        <v>19.510791161390618</v>
      </c>
      <c r="Z520">
        <v>51.445592436445963</v>
      </c>
      <c r="AA520">
        <v>45.269837584091235</v>
      </c>
      <c r="AB520">
        <v>26.936118706302107</v>
      </c>
      <c r="AC520">
        <v>69.808501796056319</v>
      </c>
      <c r="AD520">
        <v>90.297457671035815</v>
      </c>
      <c r="AE520">
        <v>6.3397010171537476</v>
      </c>
      <c r="AF520">
        <v>31.366299692663734</v>
      </c>
      <c r="AG520">
        <v>7.3286096393244575</v>
      </c>
      <c r="AH520">
        <v>60.276926018749492</v>
      </c>
      <c r="AI520">
        <v>57.024370311999093</v>
      </c>
      <c r="AJ520">
        <v>111.51087629966366</v>
      </c>
      <c r="AK520">
        <v>39.591206024480947</v>
      </c>
      <c r="AL520">
        <v>75.202796717632779</v>
      </c>
      <c r="AM520">
        <v>34.536159610195561</v>
      </c>
      <c r="AN520">
        <v>81.189174727334176</v>
      </c>
      <c r="AO520">
        <v>41.623649828932585</v>
      </c>
    </row>
    <row r="521" spans="1:41" x14ac:dyDescent="0.35">
      <c r="A521" s="1">
        <v>235</v>
      </c>
      <c r="B521">
        <v>23.815193524302941</v>
      </c>
      <c r="C521">
        <v>22.597868637993322</v>
      </c>
      <c r="D521">
        <v>37.870076641063207</v>
      </c>
      <c r="E521">
        <v>32.096965640539963</v>
      </c>
      <c r="F521">
        <v>32.833302993083116</v>
      </c>
      <c r="I521">
        <v>26.260109558034987</v>
      </c>
      <c r="J521">
        <v>57.032790587345453</v>
      </c>
      <c r="K521">
        <v>43.93794348691798</v>
      </c>
      <c r="L521">
        <v>15.506664976389965</v>
      </c>
      <c r="M521">
        <v>56.271781234566468</v>
      </c>
      <c r="N521">
        <v>13.085677970116697</v>
      </c>
      <c r="O521">
        <v>46.907532033565765</v>
      </c>
      <c r="P521">
        <v>62.847195057615686</v>
      </c>
      <c r="Q521">
        <v>17.662543881615633</v>
      </c>
      <c r="R521">
        <v>55.569045671308771</v>
      </c>
      <c r="S521">
        <v>20.811488487912136</v>
      </c>
      <c r="T521">
        <v>53.233373925949842</v>
      </c>
      <c r="U521">
        <v>52.481700423766746</v>
      </c>
      <c r="V521">
        <v>64.549352195665008</v>
      </c>
      <c r="W521">
        <v>53.780694040237151</v>
      </c>
      <c r="X521">
        <v>48.28293382234029</v>
      </c>
      <c r="Y521">
        <v>30.368240391731668</v>
      </c>
      <c r="Z521">
        <v>42.619191243541934</v>
      </c>
      <c r="AA521">
        <v>44.446205748743026</v>
      </c>
      <c r="AB521">
        <v>44.335671191152542</v>
      </c>
      <c r="AC521">
        <v>36.726484678941191</v>
      </c>
      <c r="AD521">
        <v>45.647817566450989</v>
      </c>
      <c r="AE521">
        <v>24.596257139686909</v>
      </c>
      <c r="AF521">
        <v>4.8395474509503504</v>
      </c>
      <c r="AG521">
        <v>85.220963770424532</v>
      </c>
      <c r="AH521">
        <v>87.920576431970687</v>
      </c>
      <c r="AI521">
        <v>37.432362128683593</v>
      </c>
      <c r="AJ521">
        <v>28.835454591353347</v>
      </c>
      <c r="AK521">
        <v>62.162285789134252</v>
      </c>
      <c r="AL521">
        <v>78.463370716532395</v>
      </c>
      <c r="AM521">
        <v>43.918680227092416</v>
      </c>
      <c r="AN521">
        <v>44.468782129152181</v>
      </c>
      <c r="AO521">
        <v>83.801147178066842</v>
      </c>
    </row>
    <row r="522" spans="1:41" x14ac:dyDescent="0.35">
      <c r="A522" s="1">
        <v>362</v>
      </c>
      <c r="B522">
        <v>49.130974177466726</v>
      </c>
      <c r="C522">
        <v>44.776245683692601</v>
      </c>
      <c r="D522">
        <v>42.657608494533555</v>
      </c>
      <c r="E522">
        <v>53.334016987870875</v>
      </c>
      <c r="F522">
        <v>52.397758699270959</v>
      </c>
      <c r="I522">
        <v>37.601561294946265</v>
      </c>
      <c r="J522">
        <v>51.533590030227856</v>
      </c>
      <c r="K522">
        <v>66.600727912856954</v>
      </c>
      <c r="L522">
        <v>90.466566494563722</v>
      </c>
      <c r="M522">
        <v>52.103725011208162</v>
      </c>
      <c r="N522">
        <v>22.538594838632054</v>
      </c>
      <c r="O522">
        <v>59.510995401283608</v>
      </c>
      <c r="P522">
        <v>99.797578527274979</v>
      </c>
      <c r="Q522">
        <v>55.810711955260281</v>
      </c>
      <c r="R522">
        <v>114.00709287602942</v>
      </c>
      <c r="S522">
        <v>16.413062767941955</v>
      </c>
      <c r="T522">
        <v>45.656577593814717</v>
      </c>
      <c r="U522">
        <v>107.86358261665517</v>
      </c>
      <c r="V522">
        <v>65.756584406525434</v>
      </c>
      <c r="W522">
        <v>78.469732815467779</v>
      </c>
      <c r="X522">
        <v>64.521196296417955</v>
      </c>
      <c r="Y522">
        <v>66.816055785129919</v>
      </c>
      <c r="Z522">
        <v>79.43779769149198</v>
      </c>
      <c r="AA522">
        <v>60.729980240418328</v>
      </c>
      <c r="AB522">
        <v>38.132461967667609</v>
      </c>
      <c r="AC522">
        <v>58.848841776783502</v>
      </c>
      <c r="AD522">
        <v>39.594029528358185</v>
      </c>
      <c r="AE522">
        <v>45.414890074327012</v>
      </c>
      <c r="AF522">
        <v>136.58847806018483</v>
      </c>
      <c r="AG522">
        <v>120.2658729621584</v>
      </c>
      <c r="AH522">
        <v>64.404044993661969</v>
      </c>
      <c r="AI522">
        <v>102.44858540371609</v>
      </c>
      <c r="AJ522">
        <v>40.819293746369453</v>
      </c>
      <c r="AK522">
        <v>72.121723455935197</v>
      </c>
      <c r="AL522">
        <v>68.403234573555821</v>
      </c>
      <c r="AM522">
        <v>47.628993711630109</v>
      </c>
      <c r="AN522">
        <v>131.50283127341251</v>
      </c>
      <c r="AO522">
        <v>91.759366920137438</v>
      </c>
    </row>
    <row r="523" spans="1:41" x14ac:dyDescent="0.35">
      <c r="A523" s="1">
        <v>139</v>
      </c>
      <c r="B523">
        <v>53.31661522455834</v>
      </c>
      <c r="C523">
        <v>43.435593703781663</v>
      </c>
      <c r="D523">
        <v>24.590639911356515</v>
      </c>
      <c r="E523">
        <v>37.2405771079464</v>
      </c>
      <c r="F523">
        <v>37.275576122856997</v>
      </c>
      <c r="I523">
        <v>48.861159414815333</v>
      </c>
      <c r="J523">
        <v>36.602750713710016</v>
      </c>
      <c r="K523">
        <v>41.906464687205457</v>
      </c>
      <c r="L523">
        <v>66.728827640308481</v>
      </c>
      <c r="M523">
        <v>31.725991021400713</v>
      </c>
      <c r="N523">
        <v>51.076773722015872</v>
      </c>
      <c r="O523">
        <v>31.110739343512904</v>
      </c>
      <c r="P523">
        <v>26.093157901066707</v>
      </c>
      <c r="Q523">
        <v>31.220467034873131</v>
      </c>
      <c r="R523">
        <v>63.055468103177915</v>
      </c>
      <c r="S523">
        <v>27.577889548332124</v>
      </c>
      <c r="T523">
        <v>60.829861014472122</v>
      </c>
      <c r="U523">
        <v>32.124847464384999</v>
      </c>
      <c r="V523">
        <v>53.088546528418</v>
      </c>
      <c r="W523">
        <v>49.306871953638463</v>
      </c>
      <c r="X523">
        <v>22.765752097833282</v>
      </c>
      <c r="Y523">
        <v>31.870080545395503</v>
      </c>
      <c r="Z523">
        <v>97.5577978467104</v>
      </c>
      <c r="AA523">
        <v>50.479359797470707</v>
      </c>
      <c r="AB523">
        <v>47.57509477836058</v>
      </c>
      <c r="AC523">
        <v>68.696643539040508</v>
      </c>
      <c r="AD523">
        <v>63.129169604074413</v>
      </c>
      <c r="AE523">
        <v>44.900182698291992</v>
      </c>
      <c r="AF523">
        <v>81.353122209845239</v>
      </c>
      <c r="AG523">
        <v>67.973618610381436</v>
      </c>
      <c r="AH523">
        <v>46.148261193717865</v>
      </c>
      <c r="AI523">
        <v>27.170399120366334</v>
      </c>
      <c r="AJ523">
        <v>41.906464687205457</v>
      </c>
      <c r="AK523">
        <v>2.2925249420672102</v>
      </c>
      <c r="AL523">
        <v>70.606886300788716</v>
      </c>
      <c r="AM523">
        <v>46.526949821796798</v>
      </c>
      <c r="AN523">
        <v>55.0430241815437</v>
      </c>
      <c r="AO523">
        <v>34.549599630241715</v>
      </c>
    </row>
    <row r="524" spans="1:41" x14ac:dyDescent="0.35">
      <c r="A524" s="1">
        <v>140</v>
      </c>
      <c r="B524">
        <v>19.874124553395379</v>
      </c>
      <c r="C524">
        <v>39.47766549787994</v>
      </c>
      <c r="D524">
        <v>31.495874442645636</v>
      </c>
      <c r="E524">
        <v>31.680724728965728</v>
      </c>
      <c r="F524">
        <v>41.439646154413829</v>
      </c>
      <c r="I524">
        <v>61.059570870188729</v>
      </c>
      <c r="J524">
        <v>76.364947625331311</v>
      </c>
      <c r="K524">
        <v>63.48458499086609</v>
      </c>
      <c r="L524">
        <v>38.432578683467227</v>
      </c>
      <c r="M524">
        <v>61.358827735138519</v>
      </c>
      <c r="N524">
        <v>50.29942527645288</v>
      </c>
      <c r="O524">
        <v>48.689282180998532</v>
      </c>
      <c r="P524">
        <v>14.495773352473327</v>
      </c>
      <c r="Q524">
        <v>32.067383991477996</v>
      </c>
      <c r="R524">
        <v>95.51630172770561</v>
      </c>
      <c r="S524">
        <v>46.940846482811715</v>
      </c>
      <c r="T524">
        <v>109.05103620644601</v>
      </c>
      <c r="U524">
        <v>79.627645743124276</v>
      </c>
      <c r="V524">
        <v>89.681057439879126</v>
      </c>
      <c r="W524">
        <v>60.161936567587304</v>
      </c>
      <c r="X524">
        <v>66.140223535401702</v>
      </c>
      <c r="Y524">
        <v>32.961870527360837</v>
      </c>
      <c r="Z524">
        <v>27.366986919619254</v>
      </c>
      <c r="AA524">
        <v>53.684739879810323</v>
      </c>
      <c r="AB524">
        <v>38.339990598114412</v>
      </c>
      <c r="AC524">
        <v>58.147283849569455</v>
      </c>
      <c r="AD524">
        <v>57.285842480659234</v>
      </c>
      <c r="AE524">
        <v>33.619070171948579</v>
      </c>
      <c r="AF524">
        <v>106.06748301453614</v>
      </c>
      <c r="AG524">
        <v>24.999072970584539</v>
      </c>
      <c r="AH524">
        <v>35.405429098047996</v>
      </c>
      <c r="AI524">
        <v>45.609694299567778</v>
      </c>
      <c r="AJ524">
        <v>66.334462348508112</v>
      </c>
      <c r="AK524">
        <v>87.674113596119781</v>
      </c>
      <c r="AL524">
        <v>43.834210549078009</v>
      </c>
      <c r="AM524">
        <v>67.025373225778466</v>
      </c>
      <c r="AN524">
        <v>50.204732749438072</v>
      </c>
      <c r="AO524">
        <v>116.42578602676301</v>
      </c>
    </row>
    <row r="525" spans="1:41" x14ac:dyDescent="0.35">
      <c r="A525" s="1">
        <v>371</v>
      </c>
      <c r="B525">
        <v>39.442321470217728</v>
      </c>
      <c r="C525">
        <v>29.333156646479512</v>
      </c>
      <c r="D525">
        <v>43.392431431414373</v>
      </c>
      <c r="E525">
        <v>136.19970814565838</v>
      </c>
      <c r="F525">
        <v>46.016924469617734</v>
      </c>
      <c r="I525">
        <v>103.43737585152665</v>
      </c>
      <c r="J525">
        <v>64.503706593187317</v>
      </c>
      <c r="K525">
        <v>65.435945255264755</v>
      </c>
      <c r="L525">
        <v>15.073173188005155</v>
      </c>
      <c r="M525">
        <v>49.076155148458803</v>
      </c>
      <c r="N525">
        <v>38.182696416570721</v>
      </c>
      <c r="O525">
        <v>20.12270855029216</v>
      </c>
      <c r="P525">
        <v>21.627611106490775</v>
      </c>
      <c r="Q525">
        <v>38.951071904249332</v>
      </c>
      <c r="R525">
        <v>26.509429968409364</v>
      </c>
      <c r="S525">
        <v>2.4671249117140452</v>
      </c>
      <c r="T525">
        <v>42.783835982412789</v>
      </c>
      <c r="U525">
        <v>100.01978242977731</v>
      </c>
      <c r="V525">
        <v>51.859846920811513</v>
      </c>
      <c r="W525">
        <v>44.304300636958594</v>
      </c>
      <c r="X525">
        <v>26.650341273229589</v>
      </c>
      <c r="Y525">
        <v>47.664171922555227</v>
      </c>
      <c r="Z525">
        <v>6.9114453622668677</v>
      </c>
      <c r="AA525">
        <v>31.868866049641664</v>
      </c>
      <c r="AB525">
        <v>12.740596639090365</v>
      </c>
      <c r="AC525">
        <v>37.303937289874689</v>
      </c>
      <c r="AD525">
        <v>41.884270533578558</v>
      </c>
      <c r="AE525">
        <v>65.690530711511201</v>
      </c>
      <c r="AF525">
        <v>51.557286421998619</v>
      </c>
      <c r="AG525">
        <v>78.683393674205405</v>
      </c>
      <c r="AH525">
        <v>24.180282721465389</v>
      </c>
      <c r="AI525">
        <v>12.353720095987347</v>
      </c>
      <c r="AJ525">
        <v>23.537585728226286</v>
      </c>
      <c r="AK525">
        <v>27.903110654593704</v>
      </c>
      <c r="AL525">
        <v>60.833450685046657</v>
      </c>
      <c r="AM525">
        <v>39.106804402860696</v>
      </c>
      <c r="AN525">
        <v>34.077923370563475</v>
      </c>
      <c r="AO525">
        <v>85.095610245241161</v>
      </c>
    </row>
    <row r="526" spans="1:41" x14ac:dyDescent="0.35">
      <c r="A526" s="1">
        <v>39</v>
      </c>
      <c r="B526">
        <v>38.713690912487273</v>
      </c>
      <c r="C526">
        <v>40.97803138524344</v>
      </c>
      <c r="D526">
        <v>4.5828841093791866</v>
      </c>
      <c r="E526">
        <v>46.074847686346089</v>
      </c>
      <c r="F526">
        <v>59.339242568216228</v>
      </c>
      <c r="I526">
        <v>42.345353632364471</v>
      </c>
      <c r="J526">
        <v>56.649861763379462</v>
      </c>
      <c r="K526">
        <v>8.0649187224670698</v>
      </c>
      <c r="L526">
        <v>81.316400327670593</v>
      </c>
      <c r="M526">
        <v>54.982158336045714</v>
      </c>
      <c r="N526">
        <v>15.276371427796565</v>
      </c>
      <c r="O526">
        <v>31.085012039888284</v>
      </c>
      <c r="P526">
        <v>77.023889466196835</v>
      </c>
      <c r="Q526">
        <v>35.475428938401805</v>
      </c>
      <c r="R526">
        <v>92.749565084929671</v>
      </c>
      <c r="S526">
        <v>36.529329932124426</v>
      </c>
      <c r="T526">
        <v>52.316535957668314</v>
      </c>
      <c r="U526">
        <v>30.417145813668959</v>
      </c>
      <c r="V526">
        <v>69.218303429150836</v>
      </c>
      <c r="W526">
        <v>54.002670285918256</v>
      </c>
      <c r="X526">
        <v>56.286635662828544</v>
      </c>
      <c r="Y526">
        <v>11.25106843370882</v>
      </c>
      <c r="Z526">
        <v>54.164227808582339</v>
      </c>
      <c r="AA526">
        <v>40.805981897265944</v>
      </c>
      <c r="AB526">
        <v>22.026747384069168</v>
      </c>
      <c r="AC526">
        <v>62.901198143914556</v>
      </c>
      <c r="AD526">
        <v>84.635229840120417</v>
      </c>
      <c r="AE526">
        <v>36.780735130907857</v>
      </c>
      <c r="AF526">
        <v>46.073391403851488</v>
      </c>
      <c r="AG526">
        <v>16.829021369348759</v>
      </c>
      <c r="AH526">
        <v>49.244912562619078</v>
      </c>
      <c r="AI526">
        <v>80.833435400767115</v>
      </c>
      <c r="AJ526">
        <v>51.178631160304583</v>
      </c>
      <c r="AK526">
        <v>70.086104024332769</v>
      </c>
      <c r="AL526">
        <v>57.920244326573794</v>
      </c>
      <c r="AM526">
        <v>64.142885658657391</v>
      </c>
      <c r="AN526">
        <v>79.362952402868714</v>
      </c>
      <c r="AO526">
        <v>62.294751482067078</v>
      </c>
    </row>
    <row r="527" spans="1:41" x14ac:dyDescent="0.35">
      <c r="A527" s="1">
        <v>363</v>
      </c>
      <c r="B527">
        <v>49.911727024534038</v>
      </c>
      <c r="C527">
        <v>19.646449049576312</v>
      </c>
      <c r="D527">
        <v>30.289658608576268</v>
      </c>
      <c r="E527">
        <v>44.05574442324636</v>
      </c>
      <c r="F527">
        <v>55.982393166763579</v>
      </c>
      <c r="I527">
        <v>13.414078811610485</v>
      </c>
      <c r="J527">
        <v>63.365326431025345</v>
      </c>
      <c r="K527">
        <v>62.785409352763679</v>
      </c>
      <c r="L527">
        <v>50.459893920440429</v>
      </c>
      <c r="M527">
        <v>11.359961511488454</v>
      </c>
      <c r="N527">
        <v>21.442970175255578</v>
      </c>
      <c r="O527">
        <v>9.7118638694947794</v>
      </c>
      <c r="P527">
        <v>64.398551084582579</v>
      </c>
      <c r="Q527">
        <v>17.19431231266902</v>
      </c>
      <c r="R527">
        <v>58.529829094741089</v>
      </c>
      <c r="S527">
        <v>55.113016595197337</v>
      </c>
      <c r="T527">
        <v>64.883152771724127</v>
      </c>
      <c r="U527">
        <v>40.553239162120015</v>
      </c>
      <c r="V527">
        <v>76.904749383590712</v>
      </c>
      <c r="W527">
        <v>53.121214921084949</v>
      </c>
      <c r="X527">
        <v>30.586661226286196</v>
      </c>
      <c r="Y527">
        <v>30.391375041490033</v>
      </c>
      <c r="Z527">
        <v>80.689114611251028</v>
      </c>
      <c r="AA527">
        <v>47.358895614868352</v>
      </c>
      <c r="AB527">
        <v>16.076541123836257</v>
      </c>
      <c r="AC527">
        <v>35.162205250461767</v>
      </c>
      <c r="AD527">
        <v>52.487770572411392</v>
      </c>
      <c r="AE527">
        <v>54.589348154795246</v>
      </c>
      <c r="AF527">
        <v>19.144595144154948</v>
      </c>
      <c r="AG527">
        <v>110.50465890545783</v>
      </c>
      <c r="AH527">
        <v>43.249256441243048</v>
      </c>
      <c r="AI527">
        <v>91.23249805684155</v>
      </c>
      <c r="AJ527">
        <v>24.158694893259462</v>
      </c>
      <c r="AK527">
        <v>79.828009959124572</v>
      </c>
      <c r="AL527">
        <v>44.747719880387216</v>
      </c>
      <c r="AM527">
        <v>39.761518266263423</v>
      </c>
      <c r="AN527">
        <v>32.446242388555568</v>
      </c>
      <c r="AO527">
        <v>99.364020453100125</v>
      </c>
    </row>
    <row r="528" spans="1:41" x14ac:dyDescent="0.35">
      <c r="A528" s="1">
        <v>372</v>
      </c>
      <c r="B528">
        <v>59.296677432213606</v>
      </c>
      <c r="C528">
        <v>53.446983702356818</v>
      </c>
      <c r="D528">
        <v>11.39710689659884</v>
      </c>
      <c r="E528">
        <v>28.772401093582761</v>
      </c>
      <c r="F528">
        <v>45.293714242261004</v>
      </c>
      <c r="I528">
        <v>12.824006993915795</v>
      </c>
      <c r="J528">
        <v>59.434792574467735</v>
      </c>
      <c r="K528">
        <v>63.773459080796208</v>
      </c>
      <c r="L528">
        <v>20.439148814850366</v>
      </c>
      <c r="M528">
        <v>36.42700952658614</v>
      </c>
      <c r="N528">
        <v>19.026989946126506</v>
      </c>
      <c r="O528">
        <v>10.015785964665987</v>
      </c>
      <c r="P528">
        <v>40.477790518999448</v>
      </c>
      <c r="Q528">
        <v>31.719950344784603</v>
      </c>
      <c r="R528">
        <v>166.33099572926866</v>
      </c>
      <c r="S528">
        <v>20.405013597459249</v>
      </c>
      <c r="T528">
        <v>66.585355639960255</v>
      </c>
      <c r="U528">
        <v>31.673900469629558</v>
      </c>
      <c r="V528">
        <v>48.983157255938501</v>
      </c>
      <c r="W528">
        <v>55.674527353629195</v>
      </c>
      <c r="X528">
        <v>36.058391751747557</v>
      </c>
      <c r="Y528">
        <v>54.625754818492041</v>
      </c>
      <c r="Z528">
        <v>33.224958273726983</v>
      </c>
      <c r="AA528">
        <v>46.635822162930701</v>
      </c>
      <c r="AB528">
        <v>32.104431202368367</v>
      </c>
      <c r="AC528">
        <v>45.749158755653596</v>
      </c>
      <c r="AD528">
        <v>18.878357454315271</v>
      </c>
      <c r="AE528">
        <v>29.004021408418527</v>
      </c>
      <c r="AF528">
        <v>11.272375521157866</v>
      </c>
      <c r="AG528">
        <v>90.535639546002002</v>
      </c>
      <c r="AH528">
        <v>35.974903125512419</v>
      </c>
      <c r="AI528">
        <v>15.451241350700551</v>
      </c>
      <c r="AJ528">
        <v>14.891533592279956</v>
      </c>
      <c r="AK528">
        <v>76.755424384931288</v>
      </c>
      <c r="AL528">
        <v>55.897362515417463</v>
      </c>
      <c r="AM528">
        <v>45.827017687849811</v>
      </c>
      <c r="AN528">
        <v>32.824400892171603</v>
      </c>
      <c r="AO528">
        <v>80.154284118192876</v>
      </c>
    </row>
    <row r="529" spans="1:41" x14ac:dyDescent="0.35">
      <c r="A529" s="1">
        <v>40</v>
      </c>
      <c r="B529">
        <v>31.258826369140881</v>
      </c>
      <c r="C529">
        <v>55.248685543690513</v>
      </c>
      <c r="D529">
        <v>4.3233362808021933</v>
      </c>
      <c r="E529">
        <v>75.506080534868843</v>
      </c>
      <c r="F529">
        <v>21.003382721524574</v>
      </c>
      <c r="I529">
        <v>75.529006624604733</v>
      </c>
      <c r="J529">
        <v>52.157340514520079</v>
      </c>
      <c r="K529">
        <v>43.129949715871426</v>
      </c>
      <c r="L529">
        <v>46.430634269508936</v>
      </c>
      <c r="M529">
        <v>56.907314347851788</v>
      </c>
      <c r="N529">
        <v>13.694583984422517</v>
      </c>
      <c r="O529">
        <v>22.47154434605908</v>
      </c>
      <c r="P529">
        <v>33.02890322808188</v>
      </c>
      <c r="Q529">
        <v>16.52175376012185</v>
      </c>
      <c r="R529">
        <v>113.70452405597409</v>
      </c>
      <c r="S529">
        <v>19.77589629514237</v>
      </c>
      <c r="T529">
        <v>40.471335106641838</v>
      </c>
      <c r="U529">
        <v>52.863453574767533</v>
      </c>
      <c r="V529">
        <v>55.514724666993544</v>
      </c>
      <c r="W529">
        <v>66.907961289177663</v>
      </c>
      <c r="X529">
        <v>37.164877282510965</v>
      </c>
      <c r="Y529">
        <v>10.368258978367546</v>
      </c>
      <c r="Z529">
        <v>21.191287448656787</v>
      </c>
      <c r="AA529">
        <v>16.644825731442779</v>
      </c>
      <c r="AB529">
        <v>25.189049625307977</v>
      </c>
      <c r="AC529">
        <v>47.161271088880767</v>
      </c>
      <c r="AD529">
        <v>73.442426494665909</v>
      </c>
      <c r="AE529">
        <v>11.479424024754097</v>
      </c>
      <c r="AF529">
        <v>60.355131998033102</v>
      </c>
      <c r="AG529">
        <v>78.17491175584469</v>
      </c>
      <c r="AH529">
        <v>62.40782685673328</v>
      </c>
      <c r="AI529">
        <v>34.970638390942987</v>
      </c>
      <c r="AJ529">
        <v>61.060935126511986</v>
      </c>
      <c r="AK529">
        <v>21.903239105559599</v>
      </c>
      <c r="AL529">
        <v>44.305817678608548</v>
      </c>
      <c r="AM529">
        <v>39.219249193156415</v>
      </c>
      <c r="AN529">
        <v>36.748466164863224</v>
      </c>
      <c r="AO529">
        <v>52.501346076553155</v>
      </c>
    </row>
    <row r="530" spans="1:41" x14ac:dyDescent="0.35">
      <c r="A530" s="1">
        <v>136</v>
      </c>
      <c r="B530">
        <v>4.899011659335474</v>
      </c>
      <c r="C530">
        <v>90.0434437223727</v>
      </c>
      <c r="D530">
        <v>51.785945698654785</v>
      </c>
      <c r="E530">
        <v>41.178404020220384</v>
      </c>
      <c r="F530">
        <v>36.792978255400861</v>
      </c>
      <c r="I530">
        <v>61.802644822588476</v>
      </c>
      <c r="J530">
        <v>53.802668542000802</v>
      </c>
      <c r="K530">
        <v>50.886975821687692</v>
      </c>
      <c r="L530">
        <v>67.030263273053748</v>
      </c>
      <c r="M530">
        <v>62.504212539195265</v>
      </c>
      <c r="N530">
        <v>43.205254619987308</v>
      </c>
      <c r="O530">
        <v>24.479983258005099</v>
      </c>
      <c r="P530">
        <v>29.51747271623395</v>
      </c>
      <c r="Q530">
        <v>19.882696078304082</v>
      </c>
      <c r="R530">
        <v>119.41988303654631</v>
      </c>
      <c r="S530">
        <v>12.162895429214549</v>
      </c>
      <c r="T530">
        <v>81.369092716596626</v>
      </c>
      <c r="U530">
        <v>7.4622328994483258</v>
      </c>
      <c r="V530">
        <v>53.359693890304733</v>
      </c>
      <c r="W530">
        <v>52.220322372257542</v>
      </c>
      <c r="X530">
        <v>20.762167842015113</v>
      </c>
      <c r="Y530">
        <v>9.8854193104900414</v>
      </c>
      <c r="Z530">
        <v>62.776556796645778</v>
      </c>
      <c r="AA530">
        <v>51.275718994260842</v>
      </c>
      <c r="AB530">
        <v>23.854511560681274</v>
      </c>
      <c r="AC530">
        <v>56.863800857508643</v>
      </c>
      <c r="AD530">
        <v>51.633366530150816</v>
      </c>
      <c r="AE530">
        <v>10.362064492200886</v>
      </c>
      <c r="AF530">
        <v>54.720745674623601</v>
      </c>
      <c r="AG530">
        <v>60.22686198700378</v>
      </c>
      <c r="AH530">
        <v>66.30408311031907</v>
      </c>
      <c r="AI530">
        <v>50.088643066292953</v>
      </c>
      <c r="AJ530">
        <v>31.033103965546264</v>
      </c>
      <c r="AK530">
        <v>38.491238960845351</v>
      </c>
      <c r="AL530">
        <v>40.43082040812925</v>
      </c>
      <c r="AM530">
        <v>73.408642285839903</v>
      </c>
      <c r="AN530">
        <v>66.460023924488553</v>
      </c>
      <c r="AO530">
        <v>50.887107538913021</v>
      </c>
    </row>
    <row r="531" spans="1:41" x14ac:dyDescent="0.35">
      <c r="A531" s="1">
        <v>386</v>
      </c>
      <c r="B531">
        <v>38.412226302799603</v>
      </c>
      <c r="C531">
        <v>51.422134133531365</v>
      </c>
      <c r="D531">
        <v>59.170820388874965</v>
      </c>
      <c r="E531">
        <v>32.867182115295535</v>
      </c>
      <c r="F531">
        <v>30.533486783038772</v>
      </c>
      <c r="I531">
        <v>23.036079959272616</v>
      </c>
      <c r="J531">
        <v>27.870892754314504</v>
      </c>
      <c r="K531">
        <v>33.856551497309979</v>
      </c>
      <c r="L531">
        <v>20.025020793919307</v>
      </c>
      <c r="M531">
        <v>30.142393447767226</v>
      </c>
      <c r="N531">
        <v>15.370637130581171</v>
      </c>
      <c r="O531">
        <v>24.134060575253454</v>
      </c>
      <c r="P531">
        <v>76.529274651338483</v>
      </c>
      <c r="Q531">
        <v>14.636546878618676</v>
      </c>
      <c r="R531">
        <v>52.558150242896623</v>
      </c>
      <c r="S531">
        <v>53.57140675024322</v>
      </c>
      <c r="T531">
        <v>57.937979114626444</v>
      </c>
      <c r="U531">
        <v>29.424626580000968</v>
      </c>
      <c r="V531">
        <v>25.961051673874788</v>
      </c>
      <c r="W531">
        <v>29.760544412401163</v>
      </c>
      <c r="X531">
        <v>31.642788246929094</v>
      </c>
      <c r="Y531">
        <v>92.301182512375775</v>
      </c>
      <c r="Z531">
        <v>64.96202693958989</v>
      </c>
      <c r="AA531">
        <v>35.950262219205051</v>
      </c>
      <c r="AB531">
        <v>29.424626580000968</v>
      </c>
      <c r="AC531">
        <v>34.967655563534734</v>
      </c>
      <c r="AD531">
        <v>67.832480074869693</v>
      </c>
      <c r="AE531">
        <v>49.810166617368388</v>
      </c>
      <c r="AF531">
        <v>18.752132497281529</v>
      </c>
      <c r="AG531">
        <v>48.670539805172666</v>
      </c>
      <c r="AH531">
        <v>14.075363316802903</v>
      </c>
      <c r="AI531">
        <v>45.934758427687406</v>
      </c>
      <c r="AJ531">
        <v>47.257390611416518</v>
      </c>
      <c r="AK531">
        <v>45.895862870851374</v>
      </c>
      <c r="AL531">
        <v>38.902992141897087</v>
      </c>
      <c r="AM531">
        <v>7.0376754660612297</v>
      </c>
      <c r="AN531">
        <v>71.043259736160792</v>
      </c>
      <c r="AO531">
        <v>42.761524511674025</v>
      </c>
    </row>
    <row r="532" spans="1:41" x14ac:dyDescent="0.35">
      <c r="A532" s="1">
        <v>135</v>
      </c>
      <c r="B532">
        <v>15.419072624837037</v>
      </c>
      <c r="C532">
        <v>65.035232482401383</v>
      </c>
      <c r="D532">
        <v>9.7957616385863702</v>
      </c>
      <c r="E532">
        <v>57.048704018693577</v>
      </c>
      <c r="F532">
        <v>45.598029078937252</v>
      </c>
      <c r="I532">
        <v>8.9767379776842589</v>
      </c>
      <c r="J532">
        <v>37.682573177133236</v>
      </c>
      <c r="K532">
        <v>115.45866052683093</v>
      </c>
      <c r="L532">
        <v>62.870862762093488</v>
      </c>
      <c r="M532">
        <v>82.920769696927607</v>
      </c>
      <c r="N532">
        <v>31.317534175360866</v>
      </c>
      <c r="O532">
        <v>27.400841984816907</v>
      </c>
      <c r="P532">
        <v>56.622465203582315</v>
      </c>
      <c r="Q532">
        <v>63.842107645860203</v>
      </c>
      <c r="R532">
        <v>76.954787531510902</v>
      </c>
      <c r="S532">
        <v>29.986931455719098</v>
      </c>
      <c r="T532">
        <v>47.660037906510276</v>
      </c>
      <c r="U532">
        <v>78.989128515827971</v>
      </c>
      <c r="V532">
        <v>59.238157498976975</v>
      </c>
      <c r="W532">
        <v>52.448543087487188</v>
      </c>
      <c r="X532">
        <v>63.756652983832922</v>
      </c>
      <c r="Y532">
        <v>50.210011120492716</v>
      </c>
      <c r="Z532">
        <v>46.460500615684296</v>
      </c>
      <c r="AA532">
        <v>39.459527022553154</v>
      </c>
      <c r="AB532">
        <v>16.426776904189104</v>
      </c>
      <c r="AC532">
        <v>61.69120409855848</v>
      </c>
      <c r="AD532">
        <v>74.533530727585955</v>
      </c>
      <c r="AE532">
        <v>34.80062520877469</v>
      </c>
      <c r="AF532">
        <v>31.115263563080994</v>
      </c>
      <c r="AG532">
        <v>55.908582152385172</v>
      </c>
      <c r="AH532">
        <v>44.096056614735851</v>
      </c>
      <c r="AI532">
        <v>47.308843531098965</v>
      </c>
      <c r="AJ532">
        <v>12.286346116726534</v>
      </c>
      <c r="AK532">
        <v>39.31604914306115</v>
      </c>
      <c r="AL532">
        <v>86.173587816743435</v>
      </c>
      <c r="AM532">
        <v>45.430810029878366</v>
      </c>
      <c r="AN532">
        <v>77.829157256390772</v>
      </c>
      <c r="AO532">
        <v>16.852727559952953</v>
      </c>
    </row>
    <row r="533" spans="1:41" x14ac:dyDescent="0.35">
      <c r="A533" s="1">
        <v>377</v>
      </c>
      <c r="B533">
        <v>60.461762983346752</v>
      </c>
      <c r="C533">
        <v>42.432319111178685</v>
      </c>
      <c r="D533">
        <v>45.17047634354212</v>
      </c>
      <c r="E533">
        <v>32.565245889801155</v>
      </c>
      <c r="F533">
        <v>53.410424575672515</v>
      </c>
      <c r="I533">
        <v>114.36528829747785</v>
      </c>
      <c r="J533">
        <v>46.163492452872319</v>
      </c>
      <c r="K533">
        <v>87.776918700116781</v>
      </c>
      <c r="L533">
        <v>47.99769851884151</v>
      </c>
      <c r="M533">
        <v>54.743861975370393</v>
      </c>
      <c r="N533">
        <v>47.914918467715239</v>
      </c>
      <c r="O533">
        <v>54.298048188066595</v>
      </c>
      <c r="P533">
        <v>47.099698770056136</v>
      </c>
      <c r="Q533">
        <v>66.397058987804769</v>
      </c>
      <c r="R533">
        <v>57.574374382245971</v>
      </c>
      <c r="S533">
        <v>60.69298494976497</v>
      </c>
      <c r="T533">
        <v>68.988812512360596</v>
      </c>
      <c r="U533">
        <v>89.856801744885246</v>
      </c>
      <c r="V533">
        <v>88.196907953817117</v>
      </c>
      <c r="W533">
        <v>74.30221179916586</v>
      </c>
      <c r="X533">
        <v>22.63639628098985</v>
      </c>
      <c r="Y533">
        <v>31.337549445144855</v>
      </c>
      <c r="Z533">
        <v>83.207008651216384</v>
      </c>
      <c r="AA533">
        <v>53.717664124602415</v>
      </c>
      <c r="AB533">
        <v>33.897559463015497</v>
      </c>
      <c r="AC533">
        <v>69.493537565895267</v>
      </c>
      <c r="AD533">
        <v>55.084432522436856</v>
      </c>
      <c r="AE533">
        <v>2.9157634143400699</v>
      </c>
      <c r="AF533">
        <v>75.796802543350282</v>
      </c>
      <c r="AG533">
        <v>53.648722723528401</v>
      </c>
      <c r="AH533">
        <v>29.63872183332316</v>
      </c>
      <c r="AI533">
        <v>47.219636330933369</v>
      </c>
      <c r="AJ533">
        <v>33.245111706890349</v>
      </c>
      <c r="AK533">
        <v>90.198650567833397</v>
      </c>
      <c r="AL533">
        <v>55.822427488590129</v>
      </c>
      <c r="AM533">
        <v>47.49254465316109</v>
      </c>
      <c r="AN533">
        <v>96.480544022697316</v>
      </c>
      <c r="AO533">
        <v>100.89179139645267</v>
      </c>
    </row>
    <row r="534" spans="1:41" x14ac:dyDescent="0.35">
      <c r="A534" s="1">
        <v>31</v>
      </c>
      <c r="B534">
        <v>32.211302137293366</v>
      </c>
      <c r="C534">
        <v>62.347484419902599</v>
      </c>
      <c r="D534">
        <v>31.093034373634222</v>
      </c>
      <c r="E534">
        <v>82.486567484894252</v>
      </c>
      <c r="F534">
        <v>35.406360238239735</v>
      </c>
      <c r="I534">
        <v>12.493913374619643</v>
      </c>
      <c r="J534">
        <v>60.896033686686081</v>
      </c>
      <c r="K534">
        <v>39.569492531620945</v>
      </c>
      <c r="L534">
        <v>23.144342160666429</v>
      </c>
      <c r="M534">
        <v>42.741095763328268</v>
      </c>
      <c r="N534">
        <v>14.09735377473379</v>
      </c>
      <c r="O534">
        <v>27.243134410342755</v>
      </c>
      <c r="P534">
        <v>17.663852991349284</v>
      </c>
      <c r="Q534">
        <v>31.75680172376461</v>
      </c>
      <c r="R534">
        <v>88.341743286064485</v>
      </c>
      <c r="S534">
        <v>17.199074824097274</v>
      </c>
      <c r="T534">
        <v>81.229174905202669</v>
      </c>
      <c r="U534">
        <v>20.46632544351808</v>
      </c>
      <c r="V534">
        <v>70.23592949053922</v>
      </c>
      <c r="W534">
        <v>49.441912166197703</v>
      </c>
      <c r="X534">
        <v>45.525111190748319</v>
      </c>
      <c r="Y534">
        <v>17.256774223211629</v>
      </c>
      <c r="Z534">
        <v>71.129099040547345</v>
      </c>
      <c r="AA534">
        <v>44.755928204568576</v>
      </c>
      <c r="AB534">
        <v>56.185566181004198</v>
      </c>
      <c r="AC534">
        <v>68.218186786754273</v>
      </c>
      <c r="AD534">
        <v>78.380786769462858</v>
      </c>
      <c r="AE534">
        <v>33.130327482383876</v>
      </c>
      <c r="AF534">
        <v>47.118160414005935</v>
      </c>
      <c r="AG534">
        <v>18.776456499030893</v>
      </c>
      <c r="AH534">
        <v>19.069808055929617</v>
      </c>
      <c r="AI534">
        <v>60.624987048246084</v>
      </c>
      <c r="AJ534">
        <v>44.63402977964229</v>
      </c>
      <c r="AK534">
        <v>30.374126600118071</v>
      </c>
      <c r="AL534">
        <v>37.134564316415577</v>
      </c>
      <c r="AM534">
        <v>49.828483541544777</v>
      </c>
      <c r="AN534">
        <v>52.176489324239661</v>
      </c>
      <c r="AO534">
        <v>67.174997320431743</v>
      </c>
    </row>
    <row r="535" spans="1:41" x14ac:dyDescent="0.35">
      <c r="A535" s="1">
        <v>378</v>
      </c>
      <c r="B535">
        <v>59.944645051610742</v>
      </c>
      <c r="C535">
        <v>26.542076245810144</v>
      </c>
      <c r="D535">
        <v>43.588966158821698</v>
      </c>
      <c r="E535">
        <v>12.114601973833009</v>
      </c>
      <c r="F535">
        <v>54.641578444734719</v>
      </c>
      <c r="I535">
        <v>111.05634138473549</v>
      </c>
      <c r="J535">
        <v>26.425147926785574</v>
      </c>
      <c r="K535">
        <v>80.972121340708398</v>
      </c>
      <c r="L535">
        <v>14.045344300247635</v>
      </c>
      <c r="M535">
        <v>27.889969582953963</v>
      </c>
      <c r="N535">
        <v>13.752200913395637</v>
      </c>
      <c r="O535">
        <v>13.29172704026462</v>
      </c>
      <c r="P535">
        <v>42.700673897610791</v>
      </c>
      <c r="Q535">
        <v>85.822286315592947</v>
      </c>
      <c r="R535">
        <v>37.514532295765044</v>
      </c>
      <c r="S535">
        <v>29.143554083244961</v>
      </c>
      <c r="T535">
        <v>62.692857749319451</v>
      </c>
      <c r="U535">
        <v>36.646455542419091</v>
      </c>
      <c r="V535">
        <v>46.974052676983305</v>
      </c>
      <c r="W535">
        <v>27.034781681139989</v>
      </c>
      <c r="X535">
        <v>13.347312033604361</v>
      </c>
      <c r="Y535">
        <v>94.722927989257741</v>
      </c>
      <c r="Z535">
        <v>13.54273621248308</v>
      </c>
      <c r="AA535">
        <v>40.732768613293423</v>
      </c>
      <c r="AB535">
        <v>31.870085847163878</v>
      </c>
      <c r="AC535">
        <v>26.419576076699265</v>
      </c>
      <c r="AD535">
        <v>25.658043592479913</v>
      </c>
      <c r="AE535">
        <v>34.375293415992836</v>
      </c>
      <c r="AF535">
        <v>33.463039658518753</v>
      </c>
      <c r="AG535">
        <v>117.45004708104467</v>
      </c>
      <c r="AH535">
        <v>48.723540076049481</v>
      </c>
      <c r="AI535">
        <v>39.135358169660329</v>
      </c>
      <c r="AJ535">
        <v>23.255579150279225</v>
      </c>
      <c r="AK535">
        <v>31.05276255555372</v>
      </c>
      <c r="AL535">
        <v>33.830990625720652</v>
      </c>
      <c r="AM535">
        <v>52.616393241385317</v>
      </c>
      <c r="AN535">
        <v>49.959247343751123</v>
      </c>
      <c r="AO535">
        <v>128.14449186722939</v>
      </c>
    </row>
    <row r="536" spans="1:41" x14ac:dyDescent="0.35">
      <c r="A536" s="1">
        <v>32</v>
      </c>
      <c r="B536">
        <v>21.26266535022447</v>
      </c>
      <c r="C536">
        <v>61.759589600376252</v>
      </c>
      <c r="D536">
        <v>37.498729320990279</v>
      </c>
      <c r="E536">
        <v>57.839932332541856</v>
      </c>
      <c r="F536">
        <v>54.218894083405978</v>
      </c>
      <c r="I536">
        <v>31.378608929198883</v>
      </c>
      <c r="J536">
        <v>40.659508222728192</v>
      </c>
      <c r="K536">
        <v>70.216081065339992</v>
      </c>
      <c r="L536">
        <v>61.973323068608323</v>
      </c>
      <c r="M536">
        <v>48.945555085989113</v>
      </c>
      <c r="N536">
        <v>37.781141561272356</v>
      </c>
      <c r="O536">
        <v>43.498893364815629</v>
      </c>
      <c r="P536">
        <v>50.513725023003332</v>
      </c>
      <c r="Q536">
        <v>54.697756110791225</v>
      </c>
      <c r="R536">
        <v>111.89349901437716</v>
      </c>
      <c r="S536">
        <v>26.965788654561937</v>
      </c>
      <c r="T536">
        <v>51.340817062361708</v>
      </c>
      <c r="U536">
        <v>43.713479606236923</v>
      </c>
      <c r="V536">
        <v>51.99507446799263</v>
      </c>
      <c r="W536">
        <v>55.265335299187328</v>
      </c>
      <c r="X536">
        <v>56.010805630332548</v>
      </c>
      <c r="Y536">
        <v>15.468860297203527</v>
      </c>
      <c r="Z536">
        <v>4.5553164722661972</v>
      </c>
      <c r="AA536">
        <v>39.605962710618471</v>
      </c>
      <c r="AB536">
        <v>38.652119008485116</v>
      </c>
      <c r="AC536">
        <v>69.042263386042052</v>
      </c>
      <c r="AD536">
        <v>48.255680010518901</v>
      </c>
      <c r="AE536">
        <v>17.813661125240362</v>
      </c>
      <c r="AF536">
        <v>35.157891608775387</v>
      </c>
      <c r="AG536">
        <v>32.428250631911979</v>
      </c>
      <c r="AH536">
        <v>48.533965884642129</v>
      </c>
      <c r="AI536">
        <v>57.864815524949215</v>
      </c>
      <c r="AJ536">
        <v>51.611674703811921</v>
      </c>
      <c r="AK536">
        <v>52.517944583755373</v>
      </c>
      <c r="AL536">
        <v>37.002402224522058</v>
      </c>
      <c r="AM536">
        <v>53.795117276132963</v>
      </c>
      <c r="AN536">
        <v>94.630023439604571</v>
      </c>
      <c r="AO536">
        <v>76.710574841793559</v>
      </c>
    </row>
    <row r="537" spans="1:41" x14ac:dyDescent="0.35">
      <c r="A537" s="1">
        <v>387</v>
      </c>
      <c r="B537">
        <v>27.842120589495288</v>
      </c>
      <c r="C537">
        <v>67.991832933669372</v>
      </c>
      <c r="D537">
        <v>28.03944282203198</v>
      </c>
      <c r="E537">
        <v>27.372101530207729</v>
      </c>
      <c r="F537">
        <v>24.735722083052352</v>
      </c>
      <c r="I537">
        <v>37.641983583493563</v>
      </c>
      <c r="J537">
        <v>40.311256437129273</v>
      </c>
      <c r="K537">
        <v>73.223425931955049</v>
      </c>
      <c r="L537">
        <v>31.423959929009563</v>
      </c>
      <c r="M537">
        <v>46.10681088830588</v>
      </c>
      <c r="N537">
        <v>19.953568615663745</v>
      </c>
      <c r="O537">
        <v>1.8821832701678922</v>
      </c>
      <c r="P537">
        <v>43.393962037426434</v>
      </c>
      <c r="Q537">
        <v>43.998575997411571</v>
      </c>
      <c r="R537">
        <v>51.336064275419417</v>
      </c>
      <c r="S537">
        <v>28.116826242156101</v>
      </c>
      <c r="T537">
        <v>77.22575765901945</v>
      </c>
      <c r="U537">
        <v>7.3284240249865302</v>
      </c>
      <c r="V537">
        <v>39.528359282545573</v>
      </c>
      <c r="W537">
        <v>71.065805668619532</v>
      </c>
      <c r="X537">
        <v>18.728810737737781</v>
      </c>
      <c r="Y537">
        <v>14.882861941941911</v>
      </c>
      <c r="Z537">
        <v>65.001445123704812</v>
      </c>
      <c r="AA537">
        <v>27.02528629802099</v>
      </c>
      <c r="AB537">
        <v>36.661594340721166</v>
      </c>
      <c r="AC537">
        <v>32.30873449363196</v>
      </c>
      <c r="AD537">
        <v>32.523638135909714</v>
      </c>
      <c r="AE537">
        <v>64.88879104139329</v>
      </c>
      <c r="AF537">
        <v>33.582619017247666</v>
      </c>
      <c r="AG537">
        <v>43.615218240454759</v>
      </c>
      <c r="AH537">
        <v>17.053965817955639</v>
      </c>
      <c r="AI537">
        <v>68.005728972586468</v>
      </c>
      <c r="AJ537">
        <v>46.697407539391307</v>
      </c>
      <c r="AK537">
        <v>41.405441506280262</v>
      </c>
      <c r="AL537">
        <v>49.378712726234589</v>
      </c>
      <c r="AM537">
        <v>38.9196180977872</v>
      </c>
      <c r="AN537">
        <v>32.787319111662597</v>
      </c>
      <c r="AO537">
        <v>203.36464381345056</v>
      </c>
    </row>
    <row r="538" spans="1:41" x14ac:dyDescent="0.35">
      <c r="A538" s="1">
        <v>8</v>
      </c>
      <c r="B538">
        <v>58.535150306064821</v>
      </c>
      <c r="C538">
        <v>38.35228033502181</v>
      </c>
      <c r="D538">
        <v>14.332581885954848</v>
      </c>
      <c r="E538">
        <v>34.759097748245807</v>
      </c>
      <c r="F538">
        <v>34.143661724156082</v>
      </c>
      <c r="I538">
        <v>64.780788067623917</v>
      </c>
      <c r="J538">
        <v>45.85216944699669</v>
      </c>
      <c r="K538">
        <v>32.100886807370259</v>
      </c>
      <c r="L538">
        <v>62.108000333061746</v>
      </c>
      <c r="M538">
        <v>58.851973078237521</v>
      </c>
      <c r="N538">
        <v>21.949799494127504</v>
      </c>
      <c r="O538">
        <v>39.876700134616229</v>
      </c>
      <c r="P538">
        <v>24.513268151301236</v>
      </c>
      <c r="Q538">
        <v>35.787216769188646</v>
      </c>
      <c r="R538">
        <v>53.37017440943584</v>
      </c>
      <c r="S538">
        <v>47.606122686038013</v>
      </c>
      <c r="T538">
        <v>65.248682467252934</v>
      </c>
      <c r="U538">
        <v>31.322979181642303</v>
      </c>
      <c r="V538">
        <v>52.477071664433616</v>
      </c>
      <c r="W538">
        <v>63.154709950197763</v>
      </c>
      <c r="X538">
        <v>3.200665326396912</v>
      </c>
      <c r="Y538">
        <v>53.191279161100276</v>
      </c>
      <c r="Z538">
        <v>48.819414004061898</v>
      </c>
      <c r="AA538">
        <v>15.566971845227275</v>
      </c>
      <c r="AB538">
        <v>14.153089862909765</v>
      </c>
      <c r="AC538">
        <v>46.241804755166001</v>
      </c>
      <c r="AD538">
        <v>48.382975788221202</v>
      </c>
      <c r="AE538">
        <v>64.967895125270132</v>
      </c>
      <c r="AF538">
        <v>36.895287931311799</v>
      </c>
      <c r="AG538">
        <v>85.905007734809089</v>
      </c>
      <c r="AH538">
        <v>20.410797982724734</v>
      </c>
      <c r="AI538">
        <v>92.869651666367375</v>
      </c>
      <c r="AJ538">
        <v>15.326352538239478</v>
      </c>
      <c r="AK538">
        <v>41.151478023979983</v>
      </c>
      <c r="AL538">
        <v>32.846306511046208</v>
      </c>
      <c r="AM538">
        <v>30.873098006550936</v>
      </c>
      <c r="AN538">
        <v>44.187982780073739</v>
      </c>
      <c r="AO538">
        <v>101.813044888769</v>
      </c>
    </row>
    <row r="539" spans="1:41" x14ac:dyDescent="0.35">
      <c r="A539" s="1">
        <v>373</v>
      </c>
      <c r="B539">
        <v>63.540164356315586</v>
      </c>
      <c r="C539">
        <v>71.563012637814523</v>
      </c>
      <c r="D539">
        <v>19.934533897799028</v>
      </c>
      <c r="E539">
        <v>66.041309294486339</v>
      </c>
      <c r="F539">
        <v>43.856575304166221</v>
      </c>
      <c r="I539">
        <v>41.667898836874457</v>
      </c>
      <c r="J539">
        <v>50.152981975826734</v>
      </c>
      <c r="K539">
        <v>58.671997395180014</v>
      </c>
      <c r="L539">
        <v>6.9500784325717753</v>
      </c>
      <c r="M539">
        <v>88.113547103042066</v>
      </c>
      <c r="N539">
        <v>50.814457853843024</v>
      </c>
      <c r="O539">
        <v>2.2708569789618993</v>
      </c>
      <c r="P539">
        <v>19.517645790924689</v>
      </c>
      <c r="Q539">
        <v>44.097110821685412</v>
      </c>
      <c r="R539">
        <v>78.36671935368993</v>
      </c>
      <c r="S539">
        <v>21.317400080216089</v>
      </c>
      <c r="T539">
        <v>33.3983232588105</v>
      </c>
      <c r="U539">
        <v>15.703741592168463</v>
      </c>
      <c r="V539">
        <v>48.341683325702448</v>
      </c>
      <c r="W539">
        <v>34.01844177045745</v>
      </c>
      <c r="X539">
        <v>12.35548590222181</v>
      </c>
      <c r="Y539">
        <v>61.691767076328716</v>
      </c>
      <c r="Z539">
        <v>16.759965724833727</v>
      </c>
      <c r="AA539">
        <v>35.834114070952047</v>
      </c>
      <c r="AB539">
        <v>29.132698659425611</v>
      </c>
      <c r="AC539">
        <v>34.789497412604319</v>
      </c>
      <c r="AD539">
        <v>40.445374342315162</v>
      </c>
      <c r="AE539">
        <v>42.448269699129106</v>
      </c>
      <c r="AF539">
        <v>27.212690034447139</v>
      </c>
      <c r="AG539">
        <v>40.2786790948077</v>
      </c>
      <c r="AH539">
        <v>53.861899451723701</v>
      </c>
      <c r="AI539">
        <v>42.228317340026663</v>
      </c>
      <c r="AJ539">
        <v>21.289312221863838</v>
      </c>
      <c r="AK539">
        <v>35.535093172547121</v>
      </c>
      <c r="AL539">
        <v>40.103919465370197</v>
      </c>
      <c r="AM539">
        <v>24.976701330840278</v>
      </c>
      <c r="AN539">
        <v>20.739206445100645</v>
      </c>
      <c r="AO539">
        <v>18.54022339182827</v>
      </c>
    </row>
    <row r="540" spans="1:41" x14ac:dyDescent="0.35">
      <c r="A540" s="1">
        <v>7</v>
      </c>
      <c r="B540">
        <v>95.930523181428015</v>
      </c>
      <c r="C540">
        <v>44.733118344465957</v>
      </c>
      <c r="D540">
        <v>49.3108810323087</v>
      </c>
      <c r="E540">
        <v>79.910881831660475</v>
      </c>
      <c r="F540">
        <v>6.6388724930970682</v>
      </c>
      <c r="I540">
        <v>60.834607701147434</v>
      </c>
      <c r="J540">
        <v>21.022665069957256</v>
      </c>
      <c r="K540">
        <v>22.173755645807898</v>
      </c>
      <c r="L540">
        <v>81.690942342771393</v>
      </c>
      <c r="M540">
        <v>104.15185353953146</v>
      </c>
      <c r="N540">
        <v>63.534047168191712</v>
      </c>
      <c r="O540">
        <v>23.583382278206091</v>
      </c>
      <c r="P540">
        <v>9.3845729380509599</v>
      </c>
      <c r="Q540">
        <v>85.345534398320382</v>
      </c>
      <c r="R540">
        <v>77.74772934626192</v>
      </c>
      <c r="S540">
        <v>46.793045239009572</v>
      </c>
      <c r="T540">
        <v>24.136055674446954</v>
      </c>
      <c r="U540">
        <v>47.477286876290677</v>
      </c>
      <c r="V540">
        <v>42.142426102563171</v>
      </c>
      <c r="W540">
        <v>75.839519707669567</v>
      </c>
      <c r="X540">
        <v>47.766828197347429</v>
      </c>
      <c r="Y540">
        <v>22.789593004922232</v>
      </c>
      <c r="Z540">
        <v>54.401555365426809</v>
      </c>
      <c r="AA540">
        <v>46.588837430492909</v>
      </c>
      <c r="AB540">
        <v>67.105345913552966</v>
      </c>
      <c r="AC540">
        <v>82.159558654182163</v>
      </c>
      <c r="AD540">
        <v>54.315028786906637</v>
      </c>
      <c r="AE540">
        <v>66.239588093676971</v>
      </c>
      <c r="AF540">
        <v>38.836762098429375</v>
      </c>
      <c r="AG540">
        <v>41.592199444276893</v>
      </c>
      <c r="AH540">
        <v>129.3049603550073</v>
      </c>
      <c r="AI540">
        <v>41.044272066270153</v>
      </c>
      <c r="AJ540">
        <v>105.16465346422248</v>
      </c>
      <c r="AK540">
        <v>69.379107478404435</v>
      </c>
      <c r="AL540">
        <v>74.255073401687525</v>
      </c>
      <c r="AM540">
        <v>28.186952787770416</v>
      </c>
      <c r="AN540">
        <v>109.31041038007315</v>
      </c>
      <c r="AO540">
        <v>96.364701049787371</v>
      </c>
    </row>
    <row r="541" spans="1:41" x14ac:dyDescent="0.35">
      <c r="A541" s="1">
        <v>364</v>
      </c>
      <c r="B541">
        <v>34.094635020631863</v>
      </c>
      <c r="C541">
        <v>11.882936519821188</v>
      </c>
      <c r="D541">
        <v>52.342349880489728</v>
      </c>
      <c r="E541">
        <v>30.490586187536739</v>
      </c>
      <c r="F541">
        <v>38.13392459343914</v>
      </c>
      <c r="I541">
        <v>50.758665430903491</v>
      </c>
      <c r="J541">
        <v>51.417801828492237</v>
      </c>
      <c r="K541">
        <v>18.842820014342355</v>
      </c>
      <c r="L541">
        <v>45.959536786678974</v>
      </c>
      <c r="M541">
        <v>24.288748558995348</v>
      </c>
      <c r="N541">
        <v>22.077503272627997</v>
      </c>
      <c r="O541">
        <v>3.8253192038835255</v>
      </c>
      <c r="P541">
        <v>13.013762524961843</v>
      </c>
      <c r="Q541">
        <v>56.577957365440454</v>
      </c>
      <c r="R541">
        <v>18.623014372716366</v>
      </c>
      <c r="S541">
        <v>11.846043745926325</v>
      </c>
      <c r="T541">
        <v>19.472550430595909</v>
      </c>
      <c r="U541">
        <v>12.63032455181183</v>
      </c>
      <c r="V541">
        <v>62.666322723077464</v>
      </c>
      <c r="W541">
        <v>51.595651588327677</v>
      </c>
      <c r="X541">
        <v>23.309104425361394</v>
      </c>
      <c r="Y541">
        <v>30.820925798223517</v>
      </c>
      <c r="Z541">
        <v>64.282925971290368</v>
      </c>
      <c r="AA541">
        <v>23.461399689276849</v>
      </c>
      <c r="AB541">
        <v>48.901509896281254</v>
      </c>
      <c r="AC541">
        <v>85.895008325396859</v>
      </c>
      <c r="AD541">
        <v>89.165786056604105</v>
      </c>
      <c r="AE541">
        <v>64.898908311959289</v>
      </c>
      <c r="AF541">
        <v>41.321636440751035</v>
      </c>
      <c r="AG541">
        <v>37.981704897142173</v>
      </c>
      <c r="AH541">
        <v>890.97256845918662</v>
      </c>
      <c r="AI541">
        <v>51.480695770765308</v>
      </c>
      <c r="AJ541">
        <v>38.057017218452593</v>
      </c>
      <c r="AK541">
        <v>25.400284058508046</v>
      </c>
      <c r="AL541">
        <v>37.308044883611885</v>
      </c>
      <c r="AM541">
        <v>63.977489194422134</v>
      </c>
      <c r="AN541">
        <v>10.772062910923843</v>
      </c>
      <c r="AO541">
        <v>58.625832865780275</v>
      </c>
    </row>
    <row r="542" spans="1:41" x14ac:dyDescent="0.35">
      <c r="A542" s="1">
        <v>374</v>
      </c>
      <c r="B542">
        <v>77.668847216519097</v>
      </c>
      <c r="C542">
        <v>46.795594516257587</v>
      </c>
      <c r="D542">
        <v>26.947768912080587</v>
      </c>
      <c r="E542">
        <v>36.441600731718673</v>
      </c>
      <c r="F542">
        <v>16.269749168318484</v>
      </c>
      <c r="I542">
        <v>33.91261257600182</v>
      </c>
      <c r="J542">
        <v>55.775442909223003</v>
      </c>
      <c r="K542">
        <v>58.452272534949444</v>
      </c>
      <c r="L542">
        <v>34.775514365766078</v>
      </c>
      <c r="M542">
        <v>43.079894588195067</v>
      </c>
      <c r="N542">
        <v>13.933540567368436</v>
      </c>
      <c r="O542">
        <v>23.18562542545709</v>
      </c>
      <c r="P542">
        <v>34.808866093035803</v>
      </c>
      <c r="Q542">
        <v>37.233351265901391</v>
      </c>
      <c r="R542">
        <v>57.28751992871134</v>
      </c>
      <c r="S542">
        <v>8.9951361134781909</v>
      </c>
      <c r="T542">
        <v>42.889464797976935</v>
      </c>
      <c r="U542">
        <v>14.346309424378092</v>
      </c>
      <c r="V542">
        <v>30.862310033599236</v>
      </c>
      <c r="W542">
        <v>63.063877724177345</v>
      </c>
      <c r="X542">
        <v>48.49990742187039</v>
      </c>
      <c r="Y542">
        <v>65.311335558997598</v>
      </c>
      <c r="Z542">
        <v>53.344475040345138</v>
      </c>
      <c r="AA542">
        <v>47.632106590513125</v>
      </c>
      <c r="AB542">
        <v>25.904475924627377</v>
      </c>
      <c r="AC542">
        <v>43.313192976851795</v>
      </c>
      <c r="AD542">
        <v>31.711655180447444</v>
      </c>
      <c r="AE542">
        <v>56.713769311517247</v>
      </c>
      <c r="AF542">
        <v>18.380890827704714</v>
      </c>
      <c r="AG542">
        <v>37.277722776478697</v>
      </c>
      <c r="AH542">
        <v>46.720585315254745</v>
      </c>
      <c r="AI542">
        <v>5.1492953780104616</v>
      </c>
      <c r="AJ542">
        <v>27.00858449493424</v>
      </c>
      <c r="AK542">
        <v>13.603089392152757</v>
      </c>
      <c r="AL542">
        <v>64.732335187060883</v>
      </c>
      <c r="AM542">
        <v>25.49775861718042</v>
      </c>
      <c r="AN542">
        <v>70.433076420741443</v>
      </c>
      <c r="AO542">
        <v>89.752063468159406</v>
      </c>
    </row>
    <row r="543" spans="1:41" x14ac:dyDescent="0.35">
      <c r="A543" s="1">
        <v>64</v>
      </c>
      <c r="B543">
        <v>41.892938469299352</v>
      </c>
      <c r="C543">
        <v>69.140276476522743</v>
      </c>
      <c r="D543">
        <v>18.67599619058916</v>
      </c>
      <c r="E543">
        <v>59.292869716717206</v>
      </c>
      <c r="F543">
        <v>33.643463007579996</v>
      </c>
      <c r="I543">
        <v>89.287517148548844</v>
      </c>
      <c r="J543">
        <v>49.956761895927478</v>
      </c>
      <c r="K543">
        <v>32.603844280017086</v>
      </c>
      <c r="L543">
        <v>22.469256722909211</v>
      </c>
      <c r="M543">
        <v>46.001210884601818</v>
      </c>
      <c r="N543">
        <v>23.646695399196958</v>
      </c>
      <c r="O543">
        <v>28.425871009269006</v>
      </c>
      <c r="P543">
        <v>48.021835568203748</v>
      </c>
      <c r="Q543">
        <v>48.352577971603559</v>
      </c>
      <c r="R543">
        <v>41.8865087755103</v>
      </c>
      <c r="S543">
        <v>10.324663170021557</v>
      </c>
      <c r="T543">
        <v>58.448492485710112</v>
      </c>
      <c r="U543">
        <v>11.897829010491806</v>
      </c>
      <c r="V543">
        <v>48.61446503920822</v>
      </c>
      <c r="W543">
        <v>87.123016033057525</v>
      </c>
      <c r="X543">
        <v>23.495597656584554</v>
      </c>
      <c r="Y543">
        <v>53.879265791560378</v>
      </c>
      <c r="Z543">
        <v>81.66806630224319</v>
      </c>
      <c r="AA543">
        <v>14.788476796560238</v>
      </c>
      <c r="AB543">
        <v>84.1937598640517</v>
      </c>
      <c r="AC543">
        <v>27.916968092199859</v>
      </c>
      <c r="AD543">
        <v>35.260616186158742</v>
      </c>
      <c r="AE543">
        <v>47.052457330112951</v>
      </c>
      <c r="AF543">
        <v>49.947019743988733</v>
      </c>
      <c r="AG543">
        <v>60.994911776003917</v>
      </c>
      <c r="AH543">
        <v>36.507326775867874</v>
      </c>
      <c r="AI543">
        <v>16.767639085524262</v>
      </c>
      <c r="AJ543">
        <v>41.364094105425508</v>
      </c>
      <c r="AK543">
        <v>27.469549061031152</v>
      </c>
      <c r="AL543">
        <v>39.937718525654418</v>
      </c>
      <c r="AM543">
        <v>29.197285752788726</v>
      </c>
      <c r="AN543">
        <v>8.5328012783844098</v>
      </c>
      <c r="AO543">
        <v>113.3480009284791</v>
      </c>
    </row>
    <row r="544" spans="1:41" x14ac:dyDescent="0.35">
      <c r="A544" s="1">
        <v>365</v>
      </c>
      <c r="B544">
        <v>30.093297025224647</v>
      </c>
      <c r="C544">
        <v>30.531158131777435</v>
      </c>
      <c r="D544">
        <v>41.839110912159654</v>
      </c>
      <c r="E544">
        <v>52.731673613421407</v>
      </c>
      <c r="F544">
        <v>46.542673002177189</v>
      </c>
      <c r="I544">
        <v>80.33582268668448</v>
      </c>
      <c r="J544">
        <v>35.425432221464852</v>
      </c>
      <c r="K544">
        <v>68.815021506487938</v>
      </c>
      <c r="L544">
        <v>13.481916742514771</v>
      </c>
      <c r="M544">
        <v>42.028909270078636</v>
      </c>
      <c r="N544">
        <v>33.412655639845568</v>
      </c>
      <c r="O544">
        <v>13.643751810337873</v>
      </c>
      <c r="P544">
        <v>44.069081185978945</v>
      </c>
      <c r="Q544">
        <v>59.332354885509162</v>
      </c>
      <c r="R544">
        <v>70.978804451819286</v>
      </c>
      <c r="S544">
        <v>47.619396369043784</v>
      </c>
      <c r="T544">
        <v>13.455924901157886</v>
      </c>
      <c r="U544">
        <v>14.418930415980968</v>
      </c>
      <c r="V544">
        <v>51.295632971335884</v>
      </c>
      <c r="W544">
        <v>50.396799264823358</v>
      </c>
      <c r="X544">
        <v>31.667776205909924</v>
      </c>
      <c r="Y544">
        <v>106.36195700038856</v>
      </c>
      <c r="Z544">
        <v>38.25909552156714</v>
      </c>
      <c r="AA544">
        <v>22.841722426831048</v>
      </c>
      <c r="AB544">
        <v>12.902705432695123</v>
      </c>
      <c r="AC544">
        <v>51.585310275794569</v>
      </c>
      <c r="AD544">
        <v>59.934111471939737</v>
      </c>
      <c r="AE544">
        <v>32.336255955159686</v>
      </c>
      <c r="AF544">
        <v>23.208606346138072</v>
      </c>
      <c r="AG544">
        <v>114.3637277505854</v>
      </c>
      <c r="AH544">
        <v>40.27031260841666</v>
      </c>
      <c r="AI544">
        <v>55.187205769634716</v>
      </c>
      <c r="AJ544">
        <v>26.512090202962181</v>
      </c>
      <c r="AK544">
        <v>26.096624188013266</v>
      </c>
      <c r="AL544">
        <v>51.135322136660065</v>
      </c>
      <c r="AM544">
        <v>24.858436525793461</v>
      </c>
      <c r="AN544">
        <v>22.98363834552962</v>
      </c>
      <c r="AO544">
        <v>60.264885332541738</v>
      </c>
    </row>
    <row r="545" spans="1:41" x14ac:dyDescent="0.35">
      <c r="A545" s="1">
        <v>63</v>
      </c>
      <c r="B545">
        <v>31.69083825466911</v>
      </c>
      <c r="C545">
        <v>38.141577085642403</v>
      </c>
      <c r="D545">
        <v>48.642959040338027</v>
      </c>
      <c r="E545">
        <v>42.665632228410651</v>
      </c>
      <c r="F545">
        <v>50.275137388574123</v>
      </c>
      <c r="I545">
        <v>68.363587254670122</v>
      </c>
      <c r="J545">
        <v>39.189063587863409</v>
      </c>
      <c r="K545">
        <v>39.214119201124511</v>
      </c>
      <c r="L545">
        <v>65.767861153605978</v>
      </c>
      <c r="M545">
        <v>45.710239901033191</v>
      </c>
      <c r="N545">
        <v>13.902106536780591</v>
      </c>
      <c r="O545">
        <v>65.123023831296351</v>
      </c>
      <c r="P545">
        <v>67.134568153597257</v>
      </c>
      <c r="Q545">
        <v>36.153971964502077</v>
      </c>
      <c r="R545">
        <v>34.139455432811182</v>
      </c>
      <c r="S545">
        <v>84.854845870083338</v>
      </c>
      <c r="T545">
        <v>27.478682724250078</v>
      </c>
      <c r="U545">
        <v>37.669009673735822</v>
      </c>
      <c r="V545">
        <v>49.013469487580629</v>
      </c>
      <c r="W545">
        <v>70.403152838289813</v>
      </c>
      <c r="X545">
        <v>37.714773763208541</v>
      </c>
      <c r="Y545">
        <v>117.168688110188</v>
      </c>
      <c r="Z545">
        <v>37.235761146107947</v>
      </c>
      <c r="AA545">
        <v>23.69684629488912</v>
      </c>
      <c r="AB545">
        <v>42.433283683797065</v>
      </c>
      <c r="AC545">
        <v>24.471940978394048</v>
      </c>
      <c r="AD545">
        <v>40.717045677117866</v>
      </c>
      <c r="AE545">
        <v>20.702176471871219</v>
      </c>
      <c r="AF545">
        <v>86.115442124917479</v>
      </c>
      <c r="AG545">
        <v>23.2882913664785</v>
      </c>
      <c r="AH545">
        <v>86.508318725542225</v>
      </c>
      <c r="AI545">
        <v>48.378299319529617</v>
      </c>
      <c r="AJ545">
        <v>49.472735949611646</v>
      </c>
      <c r="AK545">
        <v>67.698050452739082</v>
      </c>
      <c r="AL545">
        <v>55.97106022445886</v>
      </c>
      <c r="AM545">
        <v>13.913553319368134</v>
      </c>
      <c r="AN545">
        <v>43.835416173153895</v>
      </c>
      <c r="AO545">
        <v>22.116930430982052</v>
      </c>
    </row>
    <row r="546" spans="1:41" x14ac:dyDescent="0.35">
      <c r="A546" s="1">
        <v>379</v>
      </c>
      <c r="B546">
        <v>23.863046880639519</v>
      </c>
      <c r="C546">
        <v>25.328233824007565</v>
      </c>
      <c r="D546">
        <v>33.774567671216715</v>
      </c>
      <c r="E546">
        <v>28.005697344997515</v>
      </c>
      <c r="F546">
        <v>16.707368981153191</v>
      </c>
      <c r="I546">
        <v>77.398760268107651</v>
      </c>
      <c r="J546">
        <v>37.392646755179008</v>
      </c>
      <c r="K546">
        <v>21.756969261742352</v>
      </c>
      <c r="L546">
        <v>46.540529193901541</v>
      </c>
      <c r="M546">
        <v>12.330799529130367</v>
      </c>
      <c r="N546">
        <v>17.04577383440256</v>
      </c>
      <c r="O546">
        <v>29.409889351502191</v>
      </c>
      <c r="P546">
        <v>31.504057562472834</v>
      </c>
      <c r="Q546">
        <v>71.288297109433699</v>
      </c>
      <c r="R546">
        <v>75.860959922389583</v>
      </c>
      <c r="S546">
        <v>32.678159078803724</v>
      </c>
      <c r="T546">
        <v>20.527334252542463</v>
      </c>
      <c r="U546">
        <v>58.465782881206586</v>
      </c>
      <c r="V546">
        <v>82.486947391626188</v>
      </c>
      <c r="W546">
        <v>43.653956266598549</v>
      </c>
      <c r="X546">
        <v>44.68777568124866</v>
      </c>
      <c r="Y546">
        <v>24.890980060455622</v>
      </c>
      <c r="Z546">
        <v>18.989802328081328</v>
      </c>
      <c r="AA546">
        <v>40.994972294177757</v>
      </c>
      <c r="AB546">
        <v>21.091477828317323</v>
      </c>
      <c r="AC546">
        <v>67.951588256054791</v>
      </c>
      <c r="AD546">
        <v>37.224808235240147</v>
      </c>
      <c r="AE546">
        <v>38.016959080079005</v>
      </c>
      <c r="AF546">
        <v>21.283490926903934</v>
      </c>
      <c r="AG546">
        <v>72.717002219822049</v>
      </c>
      <c r="AH546">
        <v>7.4546562101077951</v>
      </c>
      <c r="AI546">
        <v>82.816592254344783</v>
      </c>
      <c r="AJ546">
        <v>16.365056580925717</v>
      </c>
      <c r="AK546">
        <v>42.604527746473117</v>
      </c>
      <c r="AL546">
        <v>30.31717758176212</v>
      </c>
      <c r="AM546">
        <v>43.765217832950441</v>
      </c>
      <c r="AN546">
        <v>40.661675799548533</v>
      </c>
      <c r="AO546">
        <v>51.72704243744176</v>
      </c>
    </row>
    <row r="547" spans="1:41" x14ac:dyDescent="0.35">
      <c r="A547" s="1">
        <v>3</v>
      </c>
      <c r="B547">
        <v>35.044722866931075</v>
      </c>
      <c r="C547">
        <v>15.664243910575495</v>
      </c>
      <c r="D547">
        <v>64.211001845189216</v>
      </c>
      <c r="E547">
        <v>14.76933940635131</v>
      </c>
      <c r="F547">
        <v>13.354316423538826</v>
      </c>
      <c r="I547">
        <v>76.590215743151603</v>
      </c>
      <c r="J547">
        <v>55.469911740059587</v>
      </c>
      <c r="K547">
        <v>45.776247130379801</v>
      </c>
      <c r="L547">
        <v>23.088001484591473</v>
      </c>
      <c r="M547">
        <v>73.929968408487781</v>
      </c>
      <c r="N547">
        <v>26.224957998870124</v>
      </c>
      <c r="O547">
        <v>22.075089847155777</v>
      </c>
      <c r="P547">
        <v>73.399292315457629</v>
      </c>
      <c r="Q547">
        <v>37.159640465155164</v>
      </c>
      <c r="R547">
        <v>40.536750919875061</v>
      </c>
      <c r="S547">
        <v>20.811367334838867</v>
      </c>
      <c r="T547">
        <v>53.446946337933987</v>
      </c>
      <c r="U547">
        <v>60.028631395776451</v>
      </c>
      <c r="V547">
        <v>49.933821574660172</v>
      </c>
      <c r="W547">
        <v>63.494304534816351</v>
      </c>
      <c r="X547">
        <v>41.005899646758159</v>
      </c>
      <c r="Y547">
        <v>15.861519831970748</v>
      </c>
      <c r="Z547">
        <v>42.343412934717513</v>
      </c>
      <c r="AA547">
        <v>24.870530538169039</v>
      </c>
      <c r="AB547">
        <v>44.602408185909653</v>
      </c>
      <c r="AC547">
        <v>94.890782705698015</v>
      </c>
      <c r="AD547">
        <v>69.952578441398344</v>
      </c>
      <c r="AE547">
        <v>22.190108548855708</v>
      </c>
      <c r="AF547">
        <v>22.231316076202063</v>
      </c>
      <c r="AG547">
        <v>54.017598538509631</v>
      </c>
      <c r="AH547">
        <v>50.81452504333776</v>
      </c>
      <c r="AI547">
        <v>51.329277972591868</v>
      </c>
      <c r="AJ547">
        <v>91.276827957404336</v>
      </c>
      <c r="AK547">
        <v>27.624603072080436</v>
      </c>
      <c r="AL547">
        <v>63.470488242124048</v>
      </c>
      <c r="AM547">
        <v>2.8806605943776873</v>
      </c>
      <c r="AN547">
        <v>98.806893060403439</v>
      </c>
      <c r="AO547">
        <v>58.329354602978412</v>
      </c>
    </row>
    <row r="548" spans="1:41" x14ac:dyDescent="0.35">
      <c r="A548" s="1">
        <v>4</v>
      </c>
      <c r="B548">
        <v>46.384403719255694</v>
      </c>
      <c r="C548">
        <v>48.303435163077168</v>
      </c>
      <c r="D548">
        <v>33.599003780500674</v>
      </c>
      <c r="E548">
        <v>35.100932218367056</v>
      </c>
      <c r="F548">
        <v>44.001875099654541</v>
      </c>
      <c r="I548">
        <v>95.295409434988514</v>
      </c>
      <c r="J548">
        <v>19.926681342413779</v>
      </c>
      <c r="K548">
        <v>71.126687918808628</v>
      </c>
      <c r="L548">
        <v>43.495306202674335</v>
      </c>
      <c r="M548">
        <v>29.829182441555378</v>
      </c>
      <c r="N548">
        <v>13.858605341793909</v>
      </c>
      <c r="O548">
        <v>23.246322120361292</v>
      </c>
      <c r="P548">
        <v>45.171234320484295</v>
      </c>
      <c r="Q548">
        <v>9.5174880796825541</v>
      </c>
      <c r="R548">
        <v>85.474706030970879</v>
      </c>
      <c r="S548">
        <v>12.332153723259411</v>
      </c>
      <c r="T548">
        <v>71.584848790142814</v>
      </c>
      <c r="U548">
        <v>35.282989204170249</v>
      </c>
      <c r="V548">
        <v>46.885927898998709</v>
      </c>
      <c r="W548">
        <v>58.336357695972893</v>
      </c>
      <c r="X548">
        <v>88.643221289468116</v>
      </c>
      <c r="Y548">
        <v>29.159385846003371</v>
      </c>
      <c r="Z548">
        <v>18.252790707398749</v>
      </c>
      <c r="AA548">
        <v>39.545742592567393</v>
      </c>
      <c r="AB548">
        <v>81.311555170260945</v>
      </c>
      <c r="AC548">
        <v>24.355052117638799</v>
      </c>
      <c r="AD548">
        <v>59.575243781390441</v>
      </c>
      <c r="AE548">
        <v>24.521058054464202</v>
      </c>
      <c r="AF548">
        <v>73.669434023902411</v>
      </c>
      <c r="AG548">
        <v>49.969253734371541</v>
      </c>
      <c r="AH548">
        <v>44.574281970275131</v>
      </c>
      <c r="AI548">
        <v>42.380250421577287</v>
      </c>
      <c r="AJ548">
        <v>47.187644865982655</v>
      </c>
      <c r="AK548">
        <v>32.336288751940891</v>
      </c>
      <c r="AL548">
        <v>36.895526866838416</v>
      </c>
      <c r="AM548">
        <v>77.99101533103925</v>
      </c>
      <c r="AN548">
        <v>52.705515567102665</v>
      </c>
      <c r="AO548">
        <v>59.001704391253782</v>
      </c>
    </row>
    <row r="549" spans="1:41" x14ac:dyDescent="0.35">
      <c r="A549" s="1">
        <v>388</v>
      </c>
      <c r="B549">
        <v>38.93232695541851</v>
      </c>
      <c r="C549">
        <v>65.709757541783759</v>
      </c>
      <c r="D549">
        <v>37.724405037488715</v>
      </c>
      <c r="E549">
        <v>70.170680657736185</v>
      </c>
      <c r="F549">
        <v>57.143871283847325</v>
      </c>
      <c r="I549">
        <v>29.013498927266522</v>
      </c>
      <c r="J549">
        <v>74.340601243264061</v>
      </c>
      <c r="K549">
        <v>83.238755800708574</v>
      </c>
      <c r="L549">
        <v>35.153251375086178</v>
      </c>
      <c r="M549">
        <v>24.074092341976286</v>
      </c>
      <c r="N549">
        <v>19.558028062245999</v>
      </c>
      <c r="O549">
        <v>46.432895674510767</v>
      </c>
      <c r="P549">
        <v>45.238455616101675</v>
      </c>
      <c r="Q549">
        <v>27.018916825809239</v>
      </c>
      <c r="R549">
        <v>13.211637417443807</v>
      </c>
      <c r="S549">
        <v>10.473346853799949</v>
      </c>
      <c r="T549">
        <v>55.679260607518863</v>
      </c>
      <c r="U549">
        <v>57.898322681231463</v>
      </c>
      <c r="V549">
        <v>26.603482602471381</v>
      </c>
      <c r="W549">
        <v>43.727121736972308</v>
      </c>
      <c r="X549">
        <v>30.801046833184131</v>
      </c>
      <c r="Y549">
        <v>28.523515059138408</v>
      </c>
      <c r="Z549">
        <v>46.026059334359708</v>
      </c>
      <c r="AA549">
        <v>33.571364950058246</v>
      </c>
      <c r="AB549">
        <v>32.463167673534301</v>
      </c>
      <c r="AC549">
        <v>86.931793508704231</v>
      </c>
      <c r="AD549">
        <v>25.335095455908583</v>
      </c>
      <c r="AE549">
        <v>54.586703279186864</v>
      </c>
      <c r="AF549">
        <v>107.75588401076256</v>
      </c>
      <c r="AG549">
        <v>136.91404779658512</v>
      </c>
      <c r="AH549">
        <v>35.844507691974236</v>
      </c>
      <c r="AI549">
        <v>42.948596848442001</v>
      </c>
      <c r="AJ549">
        <v>38.502349635153479</v>
      </c>
      <c r="AK549">
        <v>27.90890118484781</v>
      </c>
      <c r="AL549">
        <v>66.696750690513468</v>
      </c>
      <c r="AM549">
        <v>56.91345598933524</v>
      </c>
      <c r="AN549">
        <v>23.00458136966634</v>
      </c>
      <c r="AO549">
        <v>73.900393972782709</v>
      </c>
    </row>
    <row r="550" spans="1:41" x14ac:dyDescent="0.35">
      <c r="A550" s="1">
        <v>380</v>
      </c>
      <c r="B550">
        <v>10.28153716009429</v>
      </c>
      <c r="C550">
        <v>43.464606041003051</v>
      </c>
      <c r="D550">
        <v>9.5860657727766245</v>
      </c>
      <c r="E550">
        <v>52.733492258597813</v>
      </c>
      <c r="F550">
        <v>30.610423448550957</v>
      </c>
      <c r="I550">
        <v>38.266597217212791</v>
      </c>
      <c r="J550">
        <v>21.261475378016478</v>
      </c>
      <c r="K550">
        <v>70.472065059851943</v>
      </c>
      <c r="L550">
        <v>19.307434864901122</v>
      </c>
      <c r="M550">
        <v>22.731767531859475</v>
      </c>
      <c r="N550">
        <v>23.914122814721903</v>
      </c>
      <c r="O550">
        <v>33.277437227660741</v>
      </c>
      <c r="P550">
        <v>38.266597217212791</v>
      </c>
      <c r="Q550">
        <v>28.559370081211529</v>
      </c>
      <c r="R550">
        <v>40.619344726083405</v>
      </c>
      <c r="S550">
        <v>30.461603258036142</v>
      </c>
      <c r="T550">
        <v>50.250827296871435</v>
      </c>
      <c r="U550">
        <v>34.43400725604851</v>
      </c>
      <c r="V550">
        <v>67.159607270766614</v>
      </c>
      <c r="W550">
        <v>33.956695191469962</v>
      </c>
      <c r="X550">
        <v>56.967276820469472</v>
      </c>
      <c r="Y550">
        <v>72.696314538277051</v>
      </c>
      <c r="Z550">
        <v>26.446610656445159</v>
      </c>
      <c r="AA550">
        <v>37.506642983076993</v>
      </c>
      <c r="AB550">
        <v>15.745855870558549</v>
      </c>
      <c r="AC550">
        <v>52.294977304005073</v>
      </c>
      <c r="AD550">
        <v>66.754464712628717</v>
      </c>
      <c r="AE550">
        <v>22.873324372508726</v>
      </c>
      <c r="AF550">
        <v>31.73587599375352</v>
      </c>
      <c r="AG550">
        <v>17.923008816881218</v>
      </c>
      <c r="AH550">
        <v>59.582397667210316</v>
      </c>
      <c r="AI550">
        <v>22.795907138170705</v>
      </c>
      <c r="AJ550">
        <v>28.295919057744069</v>
      </c>
      <c r="AK550">
        <v>26.628118447994034</v>
      </c>
      <c r="AL550">
        <v>62.923046641512833</v>
      </c>
      <c r="AM550">
        <v>52.262063379089781</v>
      </c>
      <c r="AN550">
        <v>80.384018785035281</v>
      </c>
      <c r="AO550">
        <v>96.696808779258561</v>
      </c>
    </row>
    <row r="551" spans="1:41" x14ac:dyDescent="0.35">
      <c r="A551" s="1">
        <v>35</v>
      </c>
      <c r="B551">
        <v>23.267201127391733</v>
      </c>
      <c r="C551">
        <v>62.678472764179602</v>
      </c>
      <c r="D551">
        <v>63.38816866340283</v>
      </c>
      <c r="E551">
        <v>57.065501903426643</v>
      </c>
      <c r="F551">
        <v>42.983106052145601</v>
      </c>
      <c r="I551">
        <v>89.11157318872786</v>
      </c>
      <c r="J551">
        <v>48.810109663060537</v>
      </c>
      <c r="K551">
        <v>31.314237338030512</v>
      </c>
      <c r="L551">
        <v>92.743616229073197</v>
      </c>
      <c r="M551">
        <v>56.050871418917282</v>
      </c>
      <c r="N551">
        <v>55.645186796793091</v>
      </c>
      <c r="O551">
        <v>22.220302502497532</v>
      </c>
      <c r="P551">
        <v>80.41671381727808</v>
      </c>
      <c r="Q551">
        <v>24.778497880622258</v>
      </c>
      <c r="R551">
        <v>94.463535784767188</v>
      </c>
      <c r="S551">
        <v>64.621008587919789</v>
      </c>
      <c r="T551">
        <v>61.52650606202166</v>
      </c>
      <c r="U551">
        <v>21.538243695575517</v>
      </c>
      <c r="V551">
        <v>38.121088998217289</v>
      </c>
      <c r="W551">
        <v>49.233952746148631</v>
      </c>
      <c r="X551">
        <v>61.191902445993556</v>
      </c>
      <c r="Y551">
        <v>15.891702413838415</v>
      </c>
      <c r="Z551">
        <v>80.17598795075746</v>
      </c>
      <c r="AA551">
        <v>38.235332723150201</v>
      </c>
      <c r="AB551">
        <v>39.128515123372594</v>
      </c>
      <c r="AC551">
        <v>42.186643881683679</v>
      </c>
      <c r="AD551">
        <v>11.691243073022676</v>
      </c>
      <c r="AE551">
        <v>64.336595934584565</v>
      </c>
      <c r="AF551">
        <v>57.937947704329375</v>
      </c>
      <c r="AG551">
        <v>80.902775339601362</v>
      </c>
      <c r="AH551">
        <v>87.001256701728209</v>
      </c>
      <c r="AI551">
        <v>52.930069030372508</v>
      </c>
      <c r="AJ551">
        <v>52.521576797065016</v>
      </c>
      <c r="AK551">
        <v>33.303747859062355</v>
      </c>
      <c r="AL551">
        <v>46.547457501467257</v>
      </c>
      <c r="AM551">
        <v>76.921329504582147</v>
      </c>
      <c r="AN551">
        <v>72.571938172547007</v>
      </c>
      <c r="AO551">
        <v>36.756493031892944</v>
      </c>
    </row>
    <row r="552" spans="1:41" x14ac:dyDescent="0.35">
      <c r="A552" s="1">
        <v>389</v>
      </c>
      <c r="B552">
        <v>18.519373031504042</v>
      </c>
      <c r="C552">
        <v>32.986008839197311</v>
      </c>
      <c r="D552">
        <v>39.667259376594231</v>
      </c>
      <c r="E552">
        <v>59.12811178246767</v>
      </c>
      <c r="F552">
        <v>48.5293696321474</v>
      </c>
      <c r="I552">
        <v>32.044190398416987</v>
      </c>
      <c r="J552">
        <v>37.564879303141716</v>
      </c>
      <c r="K552">
        <v>80.057683254032</v>
      </c>
      <c r="L552">
        <v>36.218164124924954</v>
      </c>
      <c r="M552">
        <v>22.710644539589914</v>
      </c>
      <c r="N552">
        <v>9.1581884710295487</v>
      </c>
      <c r="O552">
        <v>23.780779881526062</v>
      </c>
      <c r="P552">
        <v>84.387222507394426</v>
      </c>
      <c r="Q552">
        <v>57.60763753618091</v>
      </c>
      <c r="R552">
        <v>118.38288111717668</v>
      </c>
      <c r="S552">
        <v>13.550833128630881</v>
      </c>
      <c r="T552">
        <v>194.69019178050556</v>
      </c>
      <c r="U552">
        <v>49.648428273712675</v>
      </c>
      <c r="V552">
        <v>62.346920596930921</v>
      </c>
      <c r="W552">
        <v>48.859332918184585</v>
      </c>
      <c r="X552">
        <v>46.457706654547643</v>
      </c>
      <c r="Y552">
        <v>25.647152094119505</v>
      </c>
      <c r="Z552">
        <v>77.791780867711211</v>
      </c>
      <c r="AA552">
        <v>34.832812165686562</v>
      </c>
      <c r="AB552">
        <v>45.474297765331137</v>
      </c>
      <c r="AC552">
        <v>82.741523421133607</v>
      </c>
      <c r="AD552">
        <v>53.918352484195964</v>
      </c>
      <c r="AE552">
        <v>43.632088195845085</v>
      </c>
      <c r="AF552">
        <v>57.752763356532185</v>
      </c>
      <c r="AG552">
        <v>81.47373517128085</v>
      </c>
      <c r="AH552">
        <v>46.661427417943372</v>
      </c>
      <c r="AI552">
        <v>31.943334434645294</v>
      </c>
      <c r="AJ552">
        <v>52.148806288194194</v>
      </c>
      <c r="AK552">
        <v>40.743504657154887</v>
      </c>
      <c r="AL552">
        <v>74.975266514031233</v>
      </c>
      <c r="AM552">
        <v>23.871674925945122</v>
      </c>
      <c r="AN552">
        <v>96.570615636693518</v>
      </c>
      <c r="AO552">
        <v>63.673094098292353</v>
      </c>
    </row>
    <row r="553" spans="1:41" x14ac:dyDescent="0.35">
      <c r="A553" s="1">
        <v>36</v>
      </c>
      <c r="B553">
        <v>48.934756379613141</v>
      </c>
      <c r="C553">
        <v>42.560988065358622</v>
      </c>
      <c r="D553">
        <v>19.961173399737852</v>
      </c>
      <c r="E553">
        <v>83.142843157604332</v>
      </c>
      <c r="F553">
        <v>48.659748616901076</v>
      </c>
      <c r="I553">
        <v>68.679044508277769</v>
      </c>
      <c r="J553">
        <v>12.174485558593515</v>
      </c>
      <c r="K553">
        <v>77.649146108111836</v>
      </c>
      <c r="L553">
        <v>34.153040348414081</v>
      </c>
      <c r="M553">
        <v>68.141236582058752</v>
      </c>
      <c r="N553">
        <v>15.335823085250492</v>
      </c>
      <c r="O553">
        <v>33.556649089710952</v>
      </c>
      <c r="P553">
        <v>21.248553580185153</v>
      </c>
      <c r="Q553">
        <v>36.756595696812049</v>
      </c>
      <c r="R553">
        <v>139.37204834874746</v>
      </c>
      <c r="S553">
        <v>18.152532925795835</v>
      </c>
      <c r="T553">
        <v>24.936614441060275</v>
      </c>
      <c r="U553">
        <v>34.452551890680027</v>
      </c>
      <c r="V553">
        <v>62.256350879970505</v>
      </c>
      <c r="W553">
        <v>64.088026204170163</v>
      </c>
      <c r="X553">
        <v>16.717296582883787</v>
      </c>
      <c r="Y553">
        <v>9.1247810352687964</v>
      </c>
      <c r="Z553">
        <v>64.723440261420009</v>
      </c>
      <c r="AA553">
        <v>17.293622378541748</v>
      </c>
      <c r="AB553">
        <v>28.853565883918073</v>
      </c>
      <c r="AC553">
        <v>51.459908351391405</v>
      </c>
      <c r="AD553">
        <v>48.231887993820017</v>
      </c>
      <c r="AE553">
        <v>22.779614869398014</v>
      </c>
      <c r="AF553">
        <v>91.028823836683742</v>
      </c>
      <c r="AG553">
        <v>14.239887910176874</v>
      </c>
      <c r="AH553">
        <v>21.01659679110783</v>
      </c>
      <c r="AI553">
        <v>28.237301672831656</v>
      </c>
      <c r="AJ553">
        <v>50.510527382810047</v>
      </c>
      <c r="AK553">
        <v>61.83886997423955</v>
      </c>
      <c r="AL553">
        <v>24.469743768580877</v>
      </c>
      <c r="AM553">
        <v>82.704975517679728</v>
      </c>
      <c r="AN553">
        <v>47.459934115858154</v>
      </c>
      <c r="AO553">
        <v>42.235227524643442</v>
      </c>
    </row>
    <row r="554" spans="1:41" x14ac:dyDescent="0.35">
      <c r="A554" s="1">
        <v>100</v>
      </c>
      <c r="B554">
        <v>29.364832011487806</v>
      </c>
      <c r="C554">
        <v>25.182292070651531</v>
      </c>
      <c r="D554">
        <v>32.745633508173249</v>
      </c>
      <c r="E554">
        <v>14.407205765171781</v>
      </c>
      <c r="F554">
        <v>40.167258462210249</v>
      </c>
      <c r="I554">
        <v>22.113204043050768</v>
      </c>
      <c r="J554">
        <v>42.588747519620732</v>
      </c>
      <c r="K554">
        <v>13.555228205013746</v>
      </c>
      <c r="L554">
        <v>54.38537660796699</v>
      </c>
      <c r="M554">
        <v>31.470397045820729</v>
      </c>
      <c r="N554">
        <v>49.360694850077913</v>
      </c>
      <c r="O554">
        <v>40.981204855152782</v>
      </c>
      <c r="P554">
        <v>45.276252081306389</v>
      </c>
      <c r="Q554">
        <v>36.097533102622116</v>
      </c>
      <c r="R554">
        <v>100.12606076884737</v>
      </c>
      <c r="S554">
        <v>30.446584943740458</v>
      </c>
      <c r="T554">
        <v>55.075509963790559</v>
      </c>
      <c r="U554">
        <v>46.841481947389298</v>
      </c>
      <c r="V554">
        <v>46.362374002960621</v>
      </c>
      <c r="W554">
        <v>73.658591717327866</v>
      </c>
      <c r="X554">
        <v>57.451319776064373</v>
      </c>
      <c r="Y554">
        <v>21.608558691407374</v>
      </c>
      <c r="Z554">
        <v>19.185418422479138</v>
      </c>
      <c r="AA554">
        <v>15.073782635237871</v>
      </c>
      <c r="AB554">
        <v>27.659451123845535</v>
      </c>
      <c r="AC554">
        <v>90.17438710576802</v>
      </c>
      <c r="AD554">
        <v>38.301979663752348</v>
      </c>
      <c r="AE554">
        <v>41.355946636638592</v>
      </c>
      <c r="AF554">
        <v>26.643832266166221</v>
      </c>
      <c r="AG554">
        <v>27.063571768153572</v>
      </c>
      <c r="AH554">
        <v>67.937633890502795</v>
      </c>
      <c r="AI554">
        <v>40.495732696791606</v>
      </c>
      <c r="AJ554">
        <v>66.747541010961584</v>
      </c>
      <c r="AK554">
        <v>18.014272145318614</v>
      </c>
      <c r="AL554">
        <v>58.188612390075029</v>
      </c>
      <c r="AM554">
        <v>72.577417754078255</v>
      </c>
      <c r="AN554">
        <v>7.8738606159875326</v>
      </c>
      <c r="AO554">
        <v>73.742013689961013</v>
      </c>
    </row>
    <row r="555" spans="1:41" x14ac:dyDescent="0.35">
      <c r="A555" s="1">
        <v>375</v>
      </c>
      <c r="B555">
        <v>46.717587263571602</v>
      </c>
      <c r="C555">
        <v>28.53573073183863</v>
      </c>
      <c r="D555">
        <v>36.491288148418327</v>
      </c>
      <c r="E555">
        <v>30.198237106327969</v>
      </c>
      <c r="F555">
        <v>34.979817570444794</v>
      </c>
      <c r="I555">
        <v>170.82350933091735</v>
      </c>
      <c r="J555">
        <v>29.821566545874123</v>
      </c>
      <c r="K555">
        <v>27.962300858899312</v>
      </c>
      <c r="L555">
        <v>11.817215107629993</v>
      </c>
      <c r="M555">
        <v>47.456820450805651</v>
      </c>
      <c r="N555">
        <v>35.095357222430458</v>
      </c>
      <c r="O555">
        <v>2.4316675615717593</v>
      </c>
      <c r="P555">
        <v>42.066463494599823</v>
      </c>
      <c r="Q555">
        <v>16.632414039365997</v>
      </c>
      <c r="R555">
        <v>52.021885215839646</v>
      </c>
      <c r="S555">
        <v>15.527323375585404</v>
      </c>
      <c r="T555">
        <v>42.843904810953013</v>
      </c>
      <c r="U555">
        <v>26.011919697323336</v>
      </c>
      <c r="V555">
        <v>38.979301295334977</v>
      </c>
      <c r="W555">
        <v>54.871682367501727</v>
      </c>
      <c r="X555">
        <v>25.153304193485202</v>
      </c>
      <c r="Y555">
        <v>34.489839686638106</v>
      </c>
      <c r="Z555">
        <v>48.974080283349878</v>
      </c>
      <c r="AA555">
        <v>31.254994701807224</v>
      </c>
      <c r="AB555">
        <v>7.5894279758095573</v>
      </c>
      <c r="AC555">
        <v>22.87728749519048</v>
      </c>
      <c r="AD555">
        <v>21.993835532939688</v>
      </c>
      <c r="AE555">
        <v>45.945381925560305</v>
      </c>
      <c r="AF555">
        <v>43.113752658983458</v>
      </c>
      <c r="AG555">
        <v>15.402061951569976</v>
      </c>
      <c r="AH555">
        <v>28.824974979520736</v>
      </c>
      <c r="AI555">
        <v>45.557900370407786</v>
      </c>
      <c r="AJ555">
        <v>33.700293957916671</v>
      </c>
      <c r="AK555">
        <v>57.327370339651956</v>
      </c>
      <c r="AL555">
        <v>41.461890818678341</v>
      </c>
      <c r="AM555">
        <v>29.709526775430184</v>
      </c>
      <c r="AN555">
        <v>69.093400854947873</v>
      </c>
      <c r="AO555">
        <v>36.849512824508281</v>
      </c>
    </row>
    <row r="556" spans="1:41" x14ac:dyDescent="0.35">
      <c r="A556" s="1">
        <v>99</v>
      </c>
      <c r="B556">
        <v>16.978802550238843</v>
      </c>
      <c r="C556">
        <v>43.18373573985933</v>
      </c>
      <c r="D556">
        <v>22.14052610034361</v>
      </c>
      <c r="E556">
        <v>10.987443436942085</v>
      </c>
      <c r="F556">
        <v>25.313205769716316</v>
      </c>
      <c r="I556">
        <v>28.076931781332526</v>
      </c>
      <c r="J556">
        <v>40.895240750116677</v>
      </c>
      <c r="K556">
        <v>14.148946037426212</v>
      </c>
      <c r="L556">
        <v>28.625407710808236</v>
      </c>
      <c r="M556">
        <v>33.123339789338864</v>
      </c>
      <c r="N556">
        <v>57.174592039555407</v>
      </c>
      <c r="O556">
        <v>30.999870332632018</v>
      </c>
      <c r="P556">
        <v>47.460924787555598</v>
      </c>
      <c r="Q556">
        <v>33.726737500766376</v>
      </c>
      <c r="R556">
        <v>49.520294338079303</v>
      </c>
      <c r="S556">
        <v>32.466052502883734</v>
      </c>
      <c r="T556">
        <v>79.444381099861189</v>
      </c>
      <c r="U556">
        <v>65.92575235649565</v>
      </c>
      <c r="V556">
        <v>42.8796800315721</v>
      </c>
      <c r="W556">
        <v>59.528624387264308</v>
      </c>
      <c r="X556">
        <v>30.555293939407584</v>
      </c>
      <c r="Y556">
        <v>25.578539744481095</v>
      </c>
      <c r="Z556">
        <v>45.127597758356202</v>
      </c>
      <c r="AA556">
        <v>51.059689390061905</v>
      </c>
      <c r="AB556">
        <v>47.131818277252947</v>
      </c>
      <c r="AC556">
        <v>50.214384141299576</v>
      </c>
      <c r="AD556">
        <v>27.241104863422791</v>
      </c>
      <c r="AE556">
        <v>58.749097453663047</v>
      </c>
      <c r="AF556">
        <v>51.948476114030456</v>
      </c>
      <c r="AG556">
        <v>23.361289818520241</v>
      </c>
      <c r="AH556">
        <v>47.896612525835359</v>
      </c>
      <c r="AI556">
        <v>62.651318200497641</v>
      </c>
      <c r="AJ556">
        <v>50.782324305313139</v>
      </c>
      <c r="AK556">
        <v>41.790300448429448</v>
      </c>
      <c r="AL556">
        <v>66.360626399695775</v>
      </c>
      <c r="AM556">
        <v>36.61988948494524</v>
      </c>
      <c r="AN556">
        <v>82.58307492241741</v>
      </c>
      <c r="AO556">
        <v>68.750285726024401</v>
      </c>
    </row>
    <row r="557" spans="1:41" x14ac:dyDescent="0.35">
      <c r="A557" s="1">
        <v>366</v>
      </c>
      <c r="B557">
        <v>44.129347882094279</v>
      </c>
      <c r="C557">
        <v>13.694939939247611</v>
      </c>
      <c r="D557">
        <v>16.191146695181903</v>
      </c>
      <c r="E557">
        <v>17.091025402239598</v>
      </c>
      <c r="F557">
        <v>33.603546051861912</v>
      </c>
      <c r="I557">
        <v>31.334373541872523</v>
      </c>
      <c r="J557">
        <v>35.807227263255129</v>
      </c>
      <c r="K557">
        <v>28.392294668976643</v>
      </c>
      <c r="L557">
        <v>25.503593770141507</v>
      </c>
      <c r="M557">
        <v>14.855717330001301</v>
      </c>
      <c r="N557">
        <v>19.253950623443487</v>
      </c>
      <c r="O557">
        <v>70.805419932118156</v>
      </c>
      <c r="P557">
        <v>44.961978779702285</v>
      </c>
      <c r="Q557">
        <v>26.458521915095748</v>
      </c>
      <c r="R557">
        <v>52.778591792695664</v>
      </c>
      <c r="S557">
        <v>32.600414682890055</v>
      </c>
      <c r="T557">
        <v>60.464081325114009</v>
      </c>
      <c r="U557">
        <v>53.877054888610928</v>
      </c>
      <c r="V557">
        <v>85.602872655483353</v>
      </c>
      <c r="W557">
        <v>38.939497245533325</v>
      </c>
      <c r="X557">
        <v>33.530199511634322</v>
      </c>
      <c r="Y557">
        <v>33.195894628547002</v>
      </c>
      <c r="Z557">
        <v>36.877502766407623</v>
      </c>
      <c r="AA557">
        <v>51.230323379878222</v>
      </c>
      <c r="AB557">
        <v>34.601571387328683</v>
      </c>
      <c r="AC557">
        <v>35.428532003492514</v>
      </c>
      <c r="AD557">
        <v>64.469970661265236</v>
      </c>
      <c r="AE557">
        <v>27.257780839402592</v>
      </c>
      <c r="AF557">
        <v>31.011404370811707</v>
      </c>
      <c r="AG557">
        <v>61.434799376061342</v>
      </c>
      <c r="AH557">
        <v>53.976878075342682</v>
      </c>
      <c r="AI557">
        <v>28.506221926653065</v>
      </c>
      <c r="AJ557">
        <v>4.0396308791769284</v>
      </c>
      <c r="AK557">
        <v>54.205730446631769</v>
      </c>
      <c r="AL557">
        <v>43.531912891468515</v>
      </c>
      <c r="AM557">
        <v>27.543082753068891</v>
      </c>
      <c r="AN557">
        <v>54.81146474755532</v>
      </c>
      <c r="AO557">
        <v>46.428135492440319</v>
      </c>
    </row>
    <row r="558" spans="1:41" x14ac:dyDescent="0.35">
      <c r="A558" s="1">
        <v>368</v>
      </c>
      <c r="B558">
        <v>34.47500105517625</v>
      </c>
      <c r="C558">
        <v>23.92353661302808</v>
      </c>
      <c r="D558">
        <v>39.835216673189976</v>
      </c>
      <c r="E558">
        <v>39.907383412502732</v>
      </c>
      <c r="F558">
        <v>57.859963777123063</v>
      </c>
      <c r="I558">
        <v>19.370152073135589</v>
      </c>
      <c r="J558">
        <v>76.298746126824327</v>
      </c>
      <c r="K558">
        <v>39.073015377879429</v>
      </c>
      <c r="L558">
        <v>53.024682861082773</v>
      </c>
      <c r="M558">
        <v>50.03855214898698</v>
      </c>
      <c r="N558">
        <v>23.773506235816267</v>
      </c>
      <c r="O558">
        <v>17.943753524878787</v>
      </c>
      <c r="P558">
        <v>75.593635169437391</v>
      </c>
      <c r="Q558">
        <v>21.918508493052169</v>
      </c>
      <c r="R558">
        <v>62.228487646803643</v>
      </c>
      <c r="S558">
        <v>27.19353611637337</v>
      </c>
      <c r="T558">
        <v>58.375365517540011</v>
      </c>
      <c r="U558">
        <v>45.595550009574417</v>
      </c>
      <c r="V558">
        <v>56.654248072681199</v>
      </c>
      <c r="W558">
        <v>58.1985223159489</v>
      </c>
      <c r="X558">
        <v>18.14152234728115</v>
      </c>
      <c r="Y558">
        <v>45.945503431021386</v>
      </c>
      <c r="Z558">
        <v>92.581746150715901</v>
      </c>
      <c r="AA558">
        <v>19.929604467976745</v>
      </c>
      <c r="AB558">
        <v>31.596295271264037</v>
      </c>
      <c r="AC558">
        <v>42.693936555909197</v>
      </c>
      <c r="AD558">
        <v>50.154121598852704</v>
      </c>
      <c r="AE558">
        <v>44.375222343245781</v>
      </c>
      <c r="AF558">
        <v>35.493989491720995</v>
      </c>
      <c r="AG558">
        <v>58.25769660139337</v>
      </c>
      <c r="AH558">
        <v>19.40498467805633</v>
      </c>
      <c r="AI558">
        <v>67.091088853709849</v>
      </c>
      <c r="AJ558">
        <v>26.09820034520386</v>
      </c>
      <c r="AK558">
        <v>23.117694583640919</v>
      </c>
      <c r="AL558">
        <v>42.618270446131469</v>
      </c>
      <c r="AM558">
        <v>36.551650121514385</v>
      </c>
      <c r="AN558">
        <v>18.90681628442238</v>
      </c>
      <c r="AO558">
        <v>67.014333182170105</v>
      </c>
    </row>
    <row r="559" spans="1:41" x14ac:dyDescent="0.35">
      <c r="A559" s="1">
        <v>159</v>
      </c>
      <c r="B559">
        <v>36.762651791764114</v>
      </c>
      <c r="C559">
        <v>27.025308246634296</v>
      </c>
      <c r="D559">
        <v>38.742548900950027</v>
      </c>
      <c r="E559">
        <v>29.865530238052049</v>
      </c>
      <c r="F559">
        <v>68.791465444631967</v>
      </c>
      <c r="I559">
        <v>43.983563095701982</v>
      </c>
      <c r="J559">
        <v>46.112663824593774</v>
      </c>
      <c r="K559">
        <v>41.056394142150403</v>
      </c>
      <c r="L559">
        <v>9.3834177059588075</v>
      </c>
      <c r="M559">
        <v>48.182175494732476</v>
      </c>
      <c r="N559">
        <v>32.606239857119363</v>
      </c>
      <c r="O559">
        <v>37.915520204086597</v>
      </c>
      <c r="P559">
        <v>57.258703744165423</v>
      </c>
      <c r="Q559">
        <v>17.38717554548759</v>
      </c>
      <c r="R559">
        <v>77.352815045413848</v>
      </c>
      <c r="S559">
        <v>10.600776033272338</v>
      </c>
      <c r="T559">
        <v>62.042508899725362</v>
      </c>
      <c r="U559">
        <v>57.996288535043348</v>
      </c>
      <c r="V559">
        <v>71.043145148001429</v>
      </c>
      <c r="W559">
        <v>70.383196799236089</v>
      </c>
      <c r="X559">
        <v>8.607524514196891</v>
      </c>
      <c r="Y559">
        <v>53.234992921291884</v>
      </c>
      <c r="Z559">
        <v>57.974205514176695</v>
      </c>
      <c r="AA559">
        <v>57.839567248467596</v>
      </c>
      <c r="AB559">
        <v>19.164854565313007</v>
      </c>
      <c r="AC559">
        <v>78.790413668922938</v>
      </c>
      <c r="AD559">
        <v>31.60241823915538</v>
      </c>
      <c r="AE559">
        <v>81.37730434385567</v>
      </c>
      <c r="AF559">
        <v>26.775599583755358</v>
      </c>
      <c r="AG559">
        <v>44.037939173871486</v>
      </c>
      <c r="AH559">
        <v>60.038692542080788</v>
      </c>
      <c r="AI559">
        <v>12.383506892637504</v>
      </c>
      <c r="AJ559">
        <v>77.000718248881242</v>
      </c>
      <c r="AK559">
        <v>36.194333864012506</v>
      </c>
      <c r="AL559">
        <v>53.993755193178565</v>
      </c>
      <c r="AM559">
        <v>32.189722823441627</v>
      </c>
      <c r="AN559">
        <v>81.231245040824703</v>
      </c>
      <c r="AO559">
        <v>38.940936285494004</v>
      </c>
    </row>
    <row r="560" spans="1:41" x14ac:dyDescent="0.35">
      <c r="A560" s="1">
        <v>371</v>
      </c>
      <c r="B560">
        <v>30.545858138379423</v>
      </c>
      <c r="C560">
        <v>46.695178331253821</v>
      </c>
      <c r="D560">
        <v>29.747928178656423</v>
      </c>
      <c r="E560">
        <v>30.999124287026238</v>
      </c>
      <c r="F560">
        <v>33.737715990795763</v>
      </c>
      <c r="I560">
        <v>118.30580717061187</v>
      </c>
      <c r="J560">
        <v>48.487455093147645</v>
      </c>
      <c r="K560">
        <v>43.432906590321636</v>
      </c>
      <c r="L560">
        <v>48.276393908539802</v>
      </c>
      <c r="M560">
        <v>67.64063799262982</v>
      </c>
      <c r="N560">
        <v>14.604777543324751</v>
      </c>
      <c r="O560">
        <v>27.189190211966633</v>
      </c>
      <c r="P560">
        <v>10.854080660419736</v>
      </c>
      <c r="Q560">
        <v>46.08237177500741</v>
      </c>
      <c r="R560">
        <v>54.253293280707823</v>
      </c>
      <c r="S560">
        <v>22.766136788001557</v>
      </c>
      <c r="T560">
        <v>25.717586278529332</v>
      </c>
      <c r="U560">
        <v>42.73430128330763</v>
      </c>
      <c r="V560">
        <v>93.550117704334795</v>
      </c>
      <c r="W560">
        <v>62.842705921530836</v>
      </c>
      <c r="X560">
        <v>12.62680162194696</v>
      </c>
      <c r="Y560">
        <v>36.234655527719546</v>
      </c>
      <c r="Z560">
        <v>69.316357185082964</v>
      </c>
      <c r="AA560">
        <v>47.16126818163395</v>
      </c>
      <c r="AB560">
        <v>4.1240533474362646</v>
      </c>
      <c r="AC560">
        <v>71.20538758219071</v>
      </c>
      <c r="AD560">
        <v>41.987637989413116</v>
      </c>
      <c r="AE560">
        <v>45.229344789417389</v>
      </c>
      <c r="AF560">
        <v>28.632732033985274</v>
      </c>
      <c r="AG560">
        <v>42.44318180874285</v>
      </c>
      <c r="AH560">
        <v>53.905154595177656</v>
      </c>
      <c r="AI560">
        <v>79.005659678373021</v>
      </c>
      <c r="AJ560">
        <v>31.558455842135253</v>
      </c>
      <c r="AK560">
        <v>49.970723127172192</v>
      </c>
      <c r="AL560">
        <v>44.658989660425561</v>
      </c>
      <c r="AM560">
        <v>51.900590790086397</v>
      </c>
      <c r="AN560">
        <v>27.07132479728315</v>
      </c>
      <c r="AO560">
        <v>81.32527678212962</v>
      </c>
    </row>
    <row r="561" spans="1:41" x14ac:dyDescent="0.35">
      <c r="A561" s="1">
        <v>324</v>
      </c>
      <c r="B561">
        <v>32.060594318265551</v>
      </c>
      <c r="C561">
        <v>55.029467693227815</v>
      </c>
      <c r="D561">
        <v>9.3704122428845196</v>
      </c>
      <c r="E561">
        <v>16.167945690114795</v>
      </c>
      <c r="F561">
        <v>59.29682357302206</v>
      </c>
      <c r="I561">
        <v>108.95526862356685</v>
      </c>
      <c r="J561">
        <v>30.578361075481165</v>
      </c>
      <c r="K561">
        <v>31.497004867136162</v>
      </c>
      <c r="L561">
        <v>104.30221319595336</v>
      </c>
      <c r="M561">
        <v>43.468646036794169</v>
      </c>
      <c r="N561">
        <v>37.892094575459986</v>
      </c>
      <c r="O561">
        <v>21.62969575117507</v>
      </c>
      <c r="P561">
        <v>23.42182401095182</v>
      </c>
      <c r="Q561">
        <v>40.404064542788277</v>
      </c>
      <c r="R561">
        <v>90.264536465174999</v>
      </c>
      <c r="S561">
        <v>32.438028479850594</v>
      </c>
      <c r="T561">
        <v>30.392333156881879</v>
      </c>
      <c r="U561">
        <v>71.446513068886006</v>
      </c>
      <c r="V561">
        <v>61.387660107757831</v>
      </c>
      <c r="W561">
        <v>93.656765205358241</v>
      </c>
      <c r="X561">
        <v>53.862190585705868</v>
      </c>
      <c r="Y561">
        <v>36.743064172261178</v>
      </c>
      <c r="Z561">
        <v>13.059643598770194</v>
      </c>
      <c r="AA561">
        <v>25.572317400018697</v>
      </c>
      <c r="AB561">
        <v>54.474500478201712</v>
      </c>
      <c r="AC561">
        <v>25.914388576375828</v>
      </c>
      <c r="AD561">
        <v>43.931181079626107</v>
      </c>
      <c r="AE561">
        <v>42.470879265719226</v>
      </c>
      <c r="AF561">
        <v>87.082194851138169</v>
      </c>
      <c r="AG561">
        <v>31.208991454797157</v>
      </c>
      <c r="AH561">
        <v>98.105590923759294</v>
      </c>
      <c r="AI561">
        <v>44.357530851170083</v>
      </c>
      <c r="AJ561">
        <v>95.413353015149809</v>
      </c>
      <c r="AK561">
        <v>51.808887221792382</v>
      </c>
      <c r="AL561">
        <v>44.935575683555008</v>
      </c>
      <c r="AM561">
        <v>24.809713876473818</v>
      </c>
      <c r="AN561">
        <v>42.132479259057348</v>
      </c>
      <c r="AO561">
        <v>58.065327534866292</v>
      </c>
    </row>
    <row r="562" spans="1:41" x14ac:dyDescent="0.35">
      <c r="A562" s="1">
        <v>96</v>
      </c>
      <c r="B562">
        <v>68.579388844848353</v>
      </c>
      <c r="C562">
        <v>34.8864219177376</v>
      </c>
      <c r="D562">
        <v>52.064233688492862</v>
      </c>
      <c r="E562">
        <v>24.089555036330495</v>
      </c>
      <c r="F562">
        <v>10.360646582742838</v>
      </c>
      <c r="I562">
        <v>49.389459986766418</v>
      </c>
      <c r="J562">
        <v>76.297588677559133</v>
      </c>
      <c r="K562">
        <v>102.84946635416441</v>
      </c>
      <c r="L562">
        <v>66.434121333637734</v>
      </c>
      <c r="M562">
        <v>5.8909100502044947</v>
      </c>
      <c r="N562">
        <v>60.456137417821374</v>
      </c>
      <c r="O562">
        <v>19.439993304394445</v>
      </c>
      <c r="P562">
        <v>59.098000767707923</v>
      </c>
      <c r="Q562">
        <v>53.385870331979248</v>
      </c>
      <c r="R562">
        <v>92.707758140298125</v>
      </c>
      <c r="S562">
        <v>4.7499338111178284</v>
      </c>
      <c r="T562">
        <v>34.330771441412466</v>
      </c>
      <c r="U562">
        <v>57.478326055044427</v>
      </c>
      <c r="V562">
        <v>53.070438529655988</v>
      </c>
      <c r="W562">
        <v>42.214973519612656</v>
      </c>
      <c r="X562">
        <v>7.7706148467415259</v>
      </c>
      <c r="Y562">
        <v>89.937199474246398</v>
      </c>
      <c r="Z562">
        <v>12.919065546350545</v>
      </c>
      <c r="AA562">
        <v>66.777327977783742</v>
      </c>
      <c r="AB562">
        <v>36.280420322880765</v>
      </c>
      <c r="AC562">
        <v>29.033445763463821</v>
      </c>
      <c r="AD562">
        <v>34.199417903854759</v>
      </c>
      <c r="AE562">
        <v>34.191976245348869</v>
      </c>
      <c r="AF562">
        <v>28.113501606523414</v>
      </c>
      <c r="AG562">
        <v>9.2369030101869285</v>
      </c>
      <c r="AH562">
        <v>32.224284856989478</v>
      </c>
      <c r="AI562">
        <v>26.837979916297737</v>
      </c>
      <c r="AJ562">
        <v>49.167164798165828</v>
      </c>
      <c r="AK562">
        <v>45.420170096352564</v>
      </c>
      <c r="AL562">
        <v>53.940308975597269</v>
      </c>
      <c r="AM562">
        <v>50.401889315902622</v>
      </c>
      <c r="AN562">
        <v>25.853135076814123</v>
      </c>
      <c r="AO562">
        <v>59.611825329798464</v>
      </c>
    </row>
    <row r="563" spans="1:41" x14ac:dyDescent="0.35">
      <c r="A563" s="1">
        <v>390</v>
      </c>
      <c r="B563">
        <v>109.35546700856899</v>
      </c>
      <c r="C563">
        <v>28.163236600398058</v>
      </c>
      <c r="D563">
        <v>45.454962941905521</v>
      </c>
      <c r="E563">
        <v>40.766789136501771</v>
      </c>
      <c r="F563">
        <v>49.159814644280303</v>
      </c>
      <c r="I563">
        <v>12.227540419888244</v>
      </c>
      <c r="J563">
        <v>32.999068930653138</v>
      </c>
      <c r="K563">
        <v>46.798905297987467</v>
      </c>
      <c r="L563">
        <v>47.290888190644168</v>
      </c>
      <c r="M563">
        <v>23.495371430347699</v>
      </c>
      <c r="N563">
        <v>21.883713602814378</v>
      </c>
      <c r="O563">
        <v>40.963796015628297</v>
      </c>
      <c r="P563">
        <v>34.293182766184117</v>
      </c>
      <c r="Q563">
        <v>20.360405882250959</v>
      </c>
      <c r="R563">
        <v>72.303962411267662</v>
      </c>
      <c r="S563">
        <v>25.102579036425745</v>
      </c>
      <c r="T563">
        <v>64.866085041210894</v>
      </c>
      <c r="U563">
        <v>84.512813190072038</v>
      </c>
      <c r="V563">
        <v>41.054667904423503</v>
      </c>
      <c r="W563">
        <v>19.167340957391556</v>
      </c>
      <c r="X563">
        <v>34.554609591196453</v>
      </c>
      <c r="Y563">
        <v>57.03662032788754</v>
      </c>
      <c r="Z563">
        <v>35.397103692957664</v>
      </c>
      <c r="AA563">
        <v>33.793108287341667</v>
      </c>
      <c r="AB563">
        <v>11.444242832533723</v>
      </c>
      <c r="AC563">
        <v>47.68919017660081</v>
      </c>
      <c r="AD563">
        <v>8.6469330800001085</v>
      </c>
      <c r="AE563">
        <v>73.65782964417285</v>
      </c>
      <c r="AF563">
        <v>90.304992797740795</v>
      </c>
      <c r="AG563">
        <v>104.49493667100279</v>
      </c>
      <c r="AH563">
        <v>33.051032049846754</v>
      </c>
      <c r="AI563">
        <v>21.800413077049708</v>
      </c>
      <c r="AJ563">
        <v>67.159192927923172</v>
      </c>
      <c r="AK563">
        <v>39.258824766934886</v>
      </c>
      <c r="AL563">
        <v>26.238283212321758</v>
      </c>
      <c r="AM563">
        <v>9.0540940910727983</v>
      </c>
      <c r="AN563">
        <v>66.423049037212962</v>
      </c>
      <c r="AO563">
        <v>48.540985617039127</v>
      </c>
    </row>
    <row r="564" spans="1:41" x14ac:dyDescent="0.35">
      <c r="A564" s="1">
        <v>95</v>
      </c>
      <c r="B564">
        <v>24.435217918815415</v>
      </c>
      <c r="C564">
        <v>36.114116545472953</v>
      </c>
      <c r="D564">
        <v>36.628087769360789</v>
      </c>
      <c r="E564">
        <v>34.013676541262051</v>
      </c>
      <c r="F564">
        <v>54.259679436576072</v>
      </c>
      <c r="I564">
        <v>36.80771665846175</v>
      </c>
      <c r="J564">
        <v>26.07267965610745</v>
      </c>
      <c r="K564">
        <v>46.554336615825591</v>
      </c>
      <c r="L564">
        <v>106.59009479468533</v>
      </c>
      <c r="M564">
        <v>38.520171657504349</v>
      </c>
      <c r="N564">
        <v>3.8970459607246384</v>
      </c>
      <c r="O564">
        <v>63.865934123443267</v>
      </c>
      <c r="P564">
        <v>29.478587173363682</v>
      </c>
      <c r="Q564">
        <v>21.564900725774329</v>
      </c>
      <c r="R564">
        <v>36.463643166207376</v>
      </c>
      <c r="S564">
        <v>39.532027867666926</v>
      </c>
      <c r="T564">
        <v>39.534966000755603</v>
      </c>
      <c r="U564">
        <v>45.780897648643865</v>
      </c>
      <c r="V564">
        <v>64.780729482848585</v>
      </c>
      <c r="W564">
        <v>56.951680843325434</v>
      </c>
      <c r="X564">
        <v>60.652046494265079</v>
      </c>
      <c r="Y564">
        <v>22.233823035186791</v>
      </c>
      <c r="Z564">
        <v>55.51885783281211</v>
      </c>
      <c r="AA564">
        <v>42.162304989172526</v>
      </c>
      <c r="AB564">
        <v>20.306940493584861</v>
      </c>
      <c r="AC564">
        <v>65.580744814693901</v>
      </c>
      <c r="AD564">
        <v>55.885276660043559</v>
      </c>
      <c r="AE564">
        <v>46.719092426651436</v>
      </c>
      <c r="AF564">
        <v>67.554606674748698</v>
      </c>
      <c r="AG564">
        <v>22.45265213009138</v>
      </c>
      <c r="AH564">
        <v>39.931027230463336</v>
      </c>
      <c r="AI564">
        <v>90.618227459435573</v>
      </c>
      <c r="AJ564">
        <v>61.99270004150172</v>
      </c>
      <c r="AK564">
        <v>33.302410002684539</v>
      </c>
      <c r="AL564">
        <v>39.815080505758161</v>
      </c>
      <c r="AM564">
        <v>41.075021397438086</v>
      </c>
      <c r="AN564">
        <v>81.907331357882754</v>
      </c>
      <c r="AO564">
        <v>52.681608611829603</v>
      </c>
    </row>
    <row r="565" spans="1:41" x14ac:dyDescent="0.35">
      <c r="A565" s="1">
        <v>381</v>
      </c>
      <c r="B565">
        <v>40.056896316364814</v>
      </c>
      <c r="C565">
        <v>29.889189793301512</v>
      </c>
      <c r="D565">
        <v>14.709434780779414</v>
      </c>
      <c r="E565">
        <v>34.582158481374485</v>
      </c>
      <c r="F565">
        <v>50.754711061682741</v>
      </c>
      <c r="I565">
        <v>57.409468803064144</v>
      </c>
      <c r="J565">
        <v>17.120760787418281</v>
      </c>
      <c r="K565">
        <v>75.82129272506495</v>
      </c>
      <c r="L565">
        <v>32.275791538705917</v>
      </c>
      <c r="M565">
        <v>19.639400465645615</v>
      </c>
      <c r="N565">
        <v>8.1090938107102044</v>
      </c>
      <c r="O565">
        <v>35.924725030702753</v>
      </c>
      <c r="P565">
        <v>36.253597921447707</v>
      </c>
      <c r="Q565">
        <v>50.481194302135968</v>
      </c>
      <c r="R565">
        <v>144.72848129735905</v>
      </c>
      <c r="S565">
        <v>35.81838397338575</v>
      </c>
      <c r="T565">
        <v>52.011437504168207</v>
      </c>
      <c r="U565">
        <v>43.413119774613058</v>
      </c>
      <c r="V565">
        <v>42.272868896786491</v>
      </c>
      <c r="W565">
        <v>47.817418313388707</v>
      </c>
      <c r="X565">
        <v>20.690646651588732</v>
      </c>
      <c r="Y565">
        <v>28.031399006407071</v>
      </c>
      <c r="Z565">
        <v>50.936866955728696</v>
      </c>
      <c r="AA565">
        <v>21.667239273956916</v>
      </c>
      <c r="AB565">
        <v>37.212093878571189</v>
      </c>
      <c r="AC565">
        <v>28.337561686983488</v>
      </c>
      <c r="AD565">
        <v>68.903147986132694</v>
      </c>
      <c r="AE565">
        <v>30.575066033753753</v>
      </c>
      <c r="AF565">
        <v>21.034505105300187</v>
      </c>
      <c r="AG565">
        <v>68.436670916522516</v>
      </c>
      <c r="AH565">
        <v>34.86148078110859</v>
      </c>
      <c r="AI565">
        <v>29.364394160336335</v>
      </c>
      <c r="AJ565">
        <v>53.692390119751607</v>
      </c>
      <c r="AK565">
        <v>8.5328228628983442</v>
      </c>
      <c r="AL565">
        <v>77.336877596719646</v>
      </c>
      <c r="AM565">
        <v>62.288250906793017</v>
      </c>
      <c r="AN565">
        <v>48.573083760144456</v>
      </c>
      <c r="AO565">
        <v>17.763843764782489</v>
      </c>
    </row>
    <row r="566" spans="1:41" x14ac:dyDescent="0.35">
      <c r="A566" s="1">
        <v>385</v>
      </c>
      <c r="B566">
        <v>29.662919099535603</v>
      </c>
      <c r="C566">
        <v>14.527977898141902</v>
      </c>
      <c r="D566">
        <v>41.606251086585601</v>
      </c>
      <c r="E566">
        <v>94.496772123549221</v>
      </c>
      <c r="F566">
        <v>5.9766498475316796</v>
      </c>
      <c r="I566">
        <v>25.095939973031488</v>
      </c>
      <c r="J566">
        <v>61.483532375100303</v>
      </c>
      <c r="K566">
        <v>70.980892595596387</v>
      </c>
      <c r="L566">
        <v>48.624541676503185</v>
      </c>
      <c r="M566">
        <v>39.574096363769314</v>
      </c>
      <c r="N566">
        <v>25.632592173441992</v>
      </c>
      <c r="O566">
        <v>24.569006791687766</v>
      </c>
      <c r="P566">
        <v>67.157148806009573</v>
      </c>
      <c r="Q566">
        <v>49.527104231117733</v>
      </c>
      <c r="R566">
        <v>39.100934525681112</v>
      </c>
      <c r="S566">
        <v>26.601546320467815</v>
      </c>
      <c r="T566">
        <v>31.252706917161639</v>
      </c>
      <c r="U566">
        <v>148.03219868880183</v>
      </c>
      <c r="V566">
        <v>38.457999053602563</v>
      </c>
      <c r="W566">
        <v>38.646076577707028</v>
      </c>
      <c r="X566">
        <v>49.074546803205529</v>
      </c>
      <c r="Y566">
        <v>137.27905452533534</v>
      </c>
      <c r="Z566">
        <v>28.155468278293657</v>
      </c>
      <c r="AA566">
        <v>39.911445948875368</v>
      </c>
      <c r="AB566">
        <v>25.219452126087134</v>
      </c>
      <c r="AC566">
        <v>80.295889302006046</v>
      </c>
      <c r="AD566">
        <v>39.291371135307799</v>
      </c>
      <c r="AE566">
        <v>56.455265036837744</v>
      </c>
      <c r="AF566">
        <v>21.398919465748733</v>
      </c>
      <c r="AG566">
        <v>42.471830039822827</v>
      </c>
      <c r="AH566">
        <v>23.282812217814158</v>
      </c>
      <c r="AI566">
        <v>61.235427108395356</v>
      </c>
      <c r="AJ566">
        <v>65.407177142573502</v>
      </c>
      <c r="AK566">
        <v>31.932086317008785</v>
      </c>
      <c r="AL566">
        <v>52.945876766751184</v>
      </c>
      <c r="AM566">
        <v>69.224110805423933</v>
      </c>
      <c r="AN566">
        <v>32.246194704840669</v>
      </c>
      <c r="AO566">
        <v>22.062837738151408</v>
      </c>
    </row>
    <row r="567" spans="1:41" x14ac:dyDescent="0.35">
      <c r="A567" s="1">
        <v>326</v>
      </c>
      <c r="B567">
        <v>27.207124577791401</v>
      </c>
      <c r="C567">
        <v>58.698522968894203</v>
      </c>
      <c r="D567">
        <v>12.045348559958754</v>
      </c>
      <c r="E567">
        <v>48.200698739474724</v>
      </c>
      <c r="F567">
        <v>9.0874961414021946</v>
      </c>
      <c r="I567">
        <v>30.139087159874279</v>
      </c>
      <c r="J567">
        <v>30.274826939602789</v>
      </c>
      <c r="K567">
        <v>90.521593654549065</v>
      </c>
      <c r="L567">
        <v>65.397194273030536</v>
      </c>
      <c r="M567">
        <v>87.783834596632261</v>
      </c>
      <c r="N567">
        <v>19.912885525960338</v>
      </c>
      <c r="O567">
        <v>4.9597014736372929</v>
      </c>
      <c r="P567">
        <v>47.451994482075236</v>
      </c>
      <c r="Q567">
        <v>29.044173774335562</v>
      </c>
      <c r="R567">
        <v>62.160987301890586</v>
      </c>
      <c r="S567">
        <v>38.422139696013829</v>
      </c>
      <c r="T567">
        <v>40.305069000690196</v>
      </c>
      <c r="U567">
        <v>20.072219942741746</v>
      </c>
      <c r="V567">
        <v>30.735815987189962</v>
      </c>
      <c r="W567">
        <v>69.356246423555064</v>
      </c>
      <c r="X567">
        <v>86.850262557950259</v>
      </c>
      <c r="Y567">
        <v>55.847184636947496</v>
      </c>
      <c r="Z567">
        <v>50.23198893588529</v>
      </c>
      <c r="AA567">
        <v>29.071389258396263</v>
      </c>
      <c r="AB567">
        <v>79.102001977510028</v>
      </c>
      <c r="AC567">
        <v>69.112080944442681</v>
      </c>
      <c r="AD567">
        <v>18.131915427654089</v>
      </c>
      <c r="AE567">
        <v>10.603708249947307</v>
      </c>
      <c r="AF567">
        <v>41.000729502046674</v>
      </c>
      <c r="AG567">
        <v>36.796589121159009</v>
      </c>
      <c r="AH567">
        <v>48.143432300150771</v>
      </c>
      <c r="AI567">
        <v>45.119100322182824</v>
      </c>
      <c r="AJ567">
        <v>83.301485072236218</v>
      </c>
      <c r="AK567">
        <v>34.07818727709703</v>
      </c>
      <c r="AL567">
        <v>50.308444949427702</v>
      </c>
      <c r="AM567">
        <v>9.8567971597471722</v>
      </c>
      <c r="AN567">
        <v>37.681337272327504</v>
      </c>
      <c r="AO567">
        <v>31.356389687902535</v>
      </c>
    </row>
    <row r="568" spans="1:41" x14ac:dyDescent="0.35">
      <c r="A568" s="1">
        <v>382</v>
      </c>
      <c r="B568">
        <v>42.181757949271123</v>
      </c>
      <c r="C568">
        <v>55.054616362768371</v>
      </c>
      <c r="D568">
        <v>11.112028277879837</v>
      </c>
      <c r="E568">
        <v>41.566854596420875</v>
      </c>
      <c r="F568">
        <v>21.476764680826637</v>
      </c>
      <c r="I568">
        <v>72.344612180333769</v>
      </c>
      <c r="J568">
        <v>44.134966338833877</v>
      </c>
      <c r="K568">
        <v>34.573761559020369</v>
      </c>
      <c r="L568">
        <v>28.135239495984401</v>
      </c>
      <c r="M568">
        <v>46.149293103588185</v>
      </c>
      <c r="N568">
        <v>27.129051470517705</v>
      </c>
      <c r="O568">
        <v>41.183445910230702</v>
      </c>
      <c r="P568">
        <v>51.019708741622495</v>
      </c>
      <c r="Q568">
        <v>50.680310531570392</v>
      </c>
      <c r="R568">
        <v>54.709371982229861</v>
      </c>
      <c r="S568">
        <v>27.075643134751104</v>
      </c>
      <c r="T568">
        <v>48.541424166673316</v>
      </c>
      <c r="U568">
        <v>40.486748342261208</v>
      </c>
      <c r="V568">
        <v>63.835786374506242</v>
      </c>
      <c r="W568">
        <v>35.396746057512132</v>
      </c>
      <c r="X568">
        <v>54.203036661911248</v>
      </c>
      <c r="Y568">
        <v>31.985308818463825</v>
      </c>
      <c r="Z568">
        <v>41.027394093649157</v>
      </c>
      <c r="AA568">
        <v>57.033483328479889</v>
      </c>
      <c r="AB568">
        <v>2.7943989358178962</v>
      </c>
      <c r="AC568">
        <v>93.222298367941946</v>
      </c>
      <c r="AD568">
        <v>73.899208220724532</v>
      </c>
      <c r="AE568">
        <v>47.061366076917125</v>
      </c>
      <c r="AF568">
        <v>32.245676066722503</v>
      </c>
      <c r="AG568">
        <v>144.94539190884967</v>
      </c>
      <c r="AH568">
        <v>76.092018669831575</v>
      </c>
      <c r="AI568">
        <v>55.966510791516207</v>
      </c>
      <c r="AJ568">
        <v>46.873216810081438</v>
      </c>
      <c r="AK568">
        <v>40.767234272881417</v>
      </c>
      <c r="AL568">
        <v>56.280644072917291</v>
      </c>
      <c r="AM568">
        <v>72.083288387076252</v>
      </c>
      <c r="AN568">
        <v>42.450842735686656</v>
      </c>
      <c r="AO568">
        <v>25.074744935550267</v>
      </c>
    </row>
    <row r="569" spans="1:41" x14ac:dyDescent="0.35">
      <c r="A569" s="1">
        <v>329</v>
      </c>
      <c r="B569">
        <v>19.451789397261106</v>
      </c>
      <c r="C569">
        <v>24.704498466119418</v>
      </c>
      <c r="D569">
        <v>22.743576475383087</v>
      </c>
      <c r="E569">
        <v>45.790120341947109</v>
      </c>
      <c r="F569">
        <v>13.857335404488804</v>
      </c>
      <c r="I569">
        <v>50.015314568915763</v>
      </c>
      <c r="J569">
        <v>72.004314761498136</v>
      </c>
      <c r="K569">
        <v>37.98589602957923</v>
      </c>
      <c r="L569">
        <v>25.440044167328047</v>
      </c>
      <c r="M569">
        <v>51.833117809490368</v>
      </c>
      <c r="N569">
        <v>37.388993095996817</v>
      </c>
      <c r="O569">
        <v>32.544255979550371</v>
      </c>
      <c r="P569">
        <v>75.892571137072437</v>
      </c>
      <c r="Q569">
        <v>19.346023666893391</v>
      </c>
      <c r="R569">
        <v>73.508003279438952</v>
      </c>
      <c r="S569">
        <v>32.99373754504326</v>
      </c>
      <c r="T569">
        <v>81.883407279497135</v>
      </c>
      <c r="U569">
        <v>74.501032243184383</v>
      </c>
      <c r="V569">
        <v>58.445632673636048</v>
      </c>
      <c r="W569">
        <v>65.881206292655307</v>
      </c>
      <c r="X569">
        <v>72.743487395780022</v>
      </c>
      <c r="Y569">
        <v>6.4131155439458913</v>
      </c>
      <c r="Z569">
        <v>67.960809951857541</v>
      </c>
      <c r="AA569">
        <v>12.303799771147986</v>
      </c>
      <c r="AB569">
        <v>65.928882222588911</v>
      </c>
      <c r="AC569">
        <v>51.796080215220904</v>
      </c>
      <c r="AD569">
        <v>74.634329691391969</v>
      </c>
      <c r="AE569">
        <v>34.394831237447626</v>
      </c>
      <c r="AF569">
        <v>28.232059974307582</v>
      </c>
      <c r="AG569">
        <v>17.858516742036542</v>
      </c>
      <c r="AH569">
        <v>51.264043056586921</v>
      </c>
      <c r="AI569">
        <v>53.7454547453085</v>
      </c>
      <c r="AJ569">
        <v>92.987402582681085</v>
      </c>
      <c r="AK569">
        <v>79.276173653960498</v>
      </c>
      <c r="AL569">
        <v>44.175400978174451</v>
      </c>
      <c r="AM569">
        <v>45.910833589578814</v>
      </c>
      <c r="AN569">
        <v>80.484478341961037</v>
      </c>
      <c r="AO569">
        <v>49.079107163261433</v>
      </c>
    </row>
    <row r="570" spans="1:41" x14ac:dyDescent="0.35">
      <c r="A570" s="1">
        <v>323</v>
      </c>
      <c r="B570">
        <v>14.010195483812801</v>
      </c>
      <c r="C570">
        <v>71.307948011281354</v>
      </c>
      <c r="D570">
        <v>38.746896080455237</v>
      </c>
      <c r="E570">
        <v>49.986385536388823</v>
      </c>
      <c r="F570">
        <v>48.410994189336755</v>
      </c>
      <c r="I570">
        <v>81.420906851665606</v>
      </c>
      <c r="J570">
        <v>61.026004042175373</v>
      </c>
      <c r="K570">
        <v>93.367715800449972</v>
      </c>
      <c r="L570">
        <v>45.978384596786341</v>
      </c>
      <c r="M570">
        <v>23.374194996328765</v>
      </c>
      <c r="N570">
        <v>26.944825247028394</v>
      </c>
      <c r="O570">
        <v>37.002590055967659</v>
      </c>
      <c r="P570">
        <v>39.807678855788652</v>
      </c>
      <c r="Q570">
        <v>40.005007530619174</v>
      </c>
      <c r="R570">
        <v>112.14125095778805</v>
      </c>
      <c r="S570">
        <v>23.526646297761967</v>
      </c>
      <c r="T570">
        <v>41.652377710133223</v>
      </c>
      <c r="U570">
        <v>25.206965704939631</v>
      </c>
      <c r="V570">
        <v>70.15416505097896</v>
      </c>
      <c r="W570">
        <v>83.656340765359857</v>
      </c>
      <c r="X570">
        <v>62.9914871093142</v>
      </c>
      <c r="Y570">
        <v>69.506588759987352</v>
      </c>
      <c r="Z570">
        <v>11.048243703073307</v>
      </c>
      <c r="AA570">
        <v>33.056257062099505</v>
      </c>
      <c r="AB570">
        <v>98.382176535844096</v>
      </c>
      <c r="AC570">
        <v>63.879884143993209</v>
      </c>
      <c r="AD570">
        <v>60.361889169098184</v>
      </c>
      <c r="AE570">
        <v>34.445606760857089</v>
      </c>
      <c r="AF570">
        <v>22.812172898915172</v>
      </c>
      <c r="AG570">
        <v>26.075543107678463</v>
      </c>
      <c r="AH570">
        <v>62.396815849685794</v>
      </c>
      <c r="AI570">
        <v>80.531774164378774</v>
      </c>
      <c r="AJ570">
        <v>92.681800410196985</v>
      </c>
      <c r="AK570">
        <v>46.767174383787619</v>
      </c>
      <c r="AL570">
        <v>64.884733469475677</v>
      </c>
      <c r="AM570">
        <v>28.249991468317301</v>
      </c>
      <c r="AN570">
        <v>66.879926444356229</v>
      </c>
      <c r="AO570">
        <v>30.697213635768328</v>
      </c>
    </row>
    <row r="571" spans="1:41" x14ac:dyDescent="0.35">
      <c r="A571" s="1">
        <v>372</v>
      </c>
      <c r="B571">
        <v>33.660700236857799</v>
      </c>
      <c r="C571">
        <v>41.413658266948588</v>
      </c>
      <c r="D571">
        <v>23.062002086800707</v>
      </c>
      <c r="E571">
        <v>46.818068608524527</v>
      </c>
      <c r="F571">
        <v>14.408398737541955</v>
      </c>
      <c r="I571">
        <v>61.710190304843536</v>
      </c>
      <c r="J571">
        <v>40.871935832446162</v>
      </c>
      <c r="K571">
        <v>63.246676339551676</v>
      </c>
      <c r="L571">
        <v>30.026139575758073</v>
      </c>
      <c r="M571">
        <v>98.753228364089381</v>
      </c>
      <c r="N571">
        <v>43.781971370115343</v>
      </c>
      <c r="O571">
        <v>4.9337236791797672</v>
      </c>
      <c r="P571">
        <v>4.8600124619181972</v>
      </c>
      <c r="Q571">
        <v>43.167554616517293</v>
      </c>
      <c r="R571">
        <v>38.427290111034459</v>
      </c>
      <c r="S571">
        <v>35.78258549948012</v>
      </c>
      <c r="T571">
        <v>82.324014337130095</v>
      </c>
      <c r="U571">
        <v>43.398704475428772</v>
      </c>
      <c r="V571">
        <v>42.579469896718997</v>
      </c>
      <c r="W571">
        <v>47.98717236647731</v>
      </c>
      <c r="X571">
        <v>45.442983296434257</v>
      </c>
      <c r="Y571">
        <v>44.280512281810815</v>
      </c>
      <c r="Z571">
        <v>59.925094745127318</v>
      </c>
      <c r="AA571">
        <v>29.507479365408351</v>
      </c>
      <c r="AB571">
        <v>0.44843897299414132</v>
      </c>
      <c r="AC571">
        <v>32.566986237532021</v>
      </c>
      <c r="AD571">
        <v>65.87089883863743</v>
      </c>
      <c r="AE571">
        <v>19.292879574858677</v>
      </c>
      <c r="AF571">
        <v>57.815980886429649</v>
      </c>
      <c r="AG571">
        <v>97.537010851932379</v>
      </c>
      <c r="AH571">
        <v>74.04133160336869</v>
      </c>
      <c r="AI571">
        <v>58.211605989970714</v>
      </c>
      <c r="AJ571">
        <v>36.117458673749418</v>
      </c>
      <c r="AK571">
        <v>38.819068594313329</v>
      </c>
      <c r="AL571">
        <v>57.826092514106499</v>
      </c>
      <c r="AM571">
        <v>40.933941485886699</v>
      </c>
      <c r="AN571">
        <v>17.038307756934056</v>
      </c>
      <c r="AO571">
        <v>90.583180021513996</v>
      </c>
    </row>
    <row r="572" spans="1:41" x14ac:dyDescent="0.35">
      <c r="A572" s="1">
        <v>59</v>
      </c>
      <c r="B572">
        <v>30.18382274861823</v>
      </c>
      <c r="C572">
        <v>66.55634781718264</v>
      </c>
      <c r="D572">
        <v>35.835734824849091</v>
      </c>
      <c r="E572">
        <v>33.793723924504079</v>
      </c>
      <c r="F572">
        <v>52.780373694489903</v>
      </c>
      <c r="I572">
        <v>31.68880270998735</v>
      </c>
      <c r="J572">
        <v>45.826652684141102</v>
      </c>
      <c r="K572">
        <v>44.787786845634578</v>
      </c>
      <c r="L572">
        <v>90.908392268729457</v>
      </c>
      <c r="M572">
        <v>77.057038945531815</v>
      </c>
      <c r="N572">
        <v>39.177188680308575</v>
      </c>
      <c r="O572">
        <v>61.308215100527164</v>
      </c>
      <c r="P572">
        <v>75.580053961147669</v>
      </c>
      <c r="Q572">
        <v>48.172222762600441</v>
      </c>
      <c r="R572">
        <v>86.769118388168508</v>
      </c>
      <c r="S572">
        <v>23.643366992086758</v>
      </c>
      <c r="T572">
        <v>37.842470791861665</v>
      </c>
      <c r="U572">
        <v>22.425451393004352</v>
      </c>
      <c r="V572">
        <v>25.281397340465585</v>
      </c>
      <c r="W572">
        <v>89.707291530287591</v>
      </c>
      <c r="X572">
        <v>68.940512290597297</v>
      </c>
      <c r="Y572">
        <v>34.645360847681992</v>
      </c>
      <c r="Z572">
        <v>115.49453022493832</v>
      </c>
      <c r="AA572">
        <v>5.5974483981542846</v>
      </c>
      <c r="AB572">
        <v>74.539290477505872</v>
      </c>
      <c r="AC572">
        <v>62.784251315755974</v>
      </c>
      <c r="AD572">
        <v>36.170950165989559</v>
      </c>
      <c r="AE572">
        <v>32.348124373756207</v>
      </c>
      <c r="AF572">
        <v>62.932823145716213</v>
      </c>
      <c r="AG572">
        <v>93.39715768211363</v>
      </c>
      <c r="AH572">
        <v>47.94457656607262</v>
      </c>
      <c r="AI572">
        <v>52.396257642210422</v>
      </c>
      <c r="AJ572">
        <v>87.533000292013256</v>
      </c>
      <c r="AK572">
        <v>55.361894872232313</v>
      </c>
      <c r="AL572">
        <v>30.213036558560262</v>
      </c>
      <c r="AM572">
        <v>22.807280845434025</v>
      </c>
      <c r="AN572">
        <v>45.480415664877093</v>
      </c>
      <c r="AO572">
        <v>52.299125674638233</v>
      </c>
    </row>
    <row r="573" spans="1:41" x14ac:dyDescent="0.35">
      <c r="A573" s="1">
        <v>369</v>
      </c>
      <c r="B573">
        <v>61.418417537572509</v>
      </c>
      <c r="C573">
        <v>16.024083715632589</v>
      </c>
      <c r="D573">
        <v>35.306955009601218</v>
      </c>
      <c r="E573">
        <v>25.806827343553866</v>
      </c>
      <c r="F573">
        <v>16.068393762962099</v>
      </c>
      <c r="I573">
        <v>61.463568425206176</v>
      </c>
      <c r="J573">
        <v>42.061359371933072</v>
      </c>
      <c r="K573">
        <v>100.49138604787218</v>
      </c>
      <c r="L573">
        <v>31.167592884637418</v>
      </c>
      <c r="M573">
        <v>76.1244641678541</v>
      </c>
      <c r="N573">
        <v>33.792104016471036</v>
      </c>
      <c r="O573">
        <v>13.246775195982623</v>
      </c>
      <c r="P573">
        <v>42.284226974081029</v>
      </c>
      <c r="Q573">
        <v>49.173841836606599</v>
      </c>
      <c r="R573">
        <v>39.341873920289991</v>
      </c>
      <c r="S573">
        <v>12.98034011517416</v>
      </c>
      <c r="T573">
        <v>15.012688784211891</v>
      </c>
      <c r="U573">
        <v>33.111408804019462</v>
      </c>
      <c r="V573">
        <v>46.741208597339444</v>
      </c>
      <c r="W573">
        <v>74.705323785658024</v>
      </c>
      <c r="X573">
        <v>24.489048787161984</v>
      </c>
      <c r="Y573">
        <v>31.390410336304932</v>
      </c>
      <c r="Z573">
        <v>35.271594350774649</v>
      </c>
      <c r="AA573">
        <v>18.971265533825118</v>
      </c>
      <c r="AB573">
        <v>10.316044088064933</v>
      </c>
      <c r="AC573">
        <v>35.992251211753853</v>
      </c>
      <c r="AD573">
        <v>54.854357298212861</v>
      </c>
      <c r="AE573">
        <v>37.83863933152994</v>
      </c>
      <c r="AF573">
        <v>98.709891395100314</v>
      </c>
      <c r="AG573">
        <v>8.1758921358406393</v>
      </c>
      <c r="AH573">
        <v>35.859308220482987</v>
      </c>
      <c r="AI573">
        <v>24.60129322556033</v>
      </c>
      <c r="AJ573">
        <v>6.8531189287506615</v>
      </c>
      <c r="AK573">
        <v>61.587748659128707</v>
      </c>
      <c r="AL573">
        <v>46.167998018107731</v>
      </c>
      <c r="AM573">
        <v>37.197422709779211</v>
      </c>
      <c r="AN573">
        <v>17.318851425253261</v>
      </c>
      <c r="AO573">
        <v>79.881886993313472</v>
      </c>
    </row>
    <row r="574" spans="1:41" x14ac:dyDescent="0.35">
      <c r="A574" s="1">
        <v>353</v>
      </c>
      <c r="B574">
        <v>51.285569476900648</v>
      </c>
      <c r="C574">
        <v>54.312865532670948</v>
      </c>
      <c r="D574">
        <v>23.719973859228769</v>
      </c>
      <c r="E574">
        <v>53.74837124974102</v>
      </c>
      <c r="F574">
        <v>20.317298811850026</v>
      </c>
      <c r="I574">
        <v>92.277505105523957</v>
      </c>
      <c r="J574">
        <v>36.618995316824233</v>
      </c>
      <c r="K574">
        <v>37.906311011228723</v>
      </c>
      <c r="L574">
        <v>39.820485850627257</v>
      </c>
      <c r="M574">
        <v>11.075100760263924</v>
      </c>
      <c r="N574">
        <v>12.997332333582985</v>
      </c>
      <c r="O574">
        <v>64.114681098871628</v>
      </c>
      <c r="P574">
        <v>41.502467859393654</v>
      </c>
      <c r="Q574">
        <v>17.557637902633743</v>
      </c>
      <c r="R574">
        <v>22.366793290277364</v>
      </c>
      <c r="S574">
        <v>28.212855412027995</v>
      </c>
      <c r="T574">
        <v>12.893993733905711</v>
      </c>
      <c r="U574">
        <v>34.988910817984916</v>
      </c>
      <c r="V574">
        <v>1.003039147591068</v>
      </c>
      <c r="W574">
        <v>52.730582977623172</v>
      </c>
      <c r="X574">
        <v>34.317117697295046</v>
      </c>
      <c r="Y574">
        <v>11.677814216521805</v>
      </c>
      <c r="Z574">
        <v>16.283915281344246</v>
      </c>
      <c r="AA574">
        <v>23.719973859228769</v>
      </c>
      <c r="AB574">
        <v>66.95681784441372</v>
      </c>
      <c r="AC574">
        <v>30.364807889397145</v>
      </c>
      <c r="AD574">
        <v>54.023594048711729</v>
      </c>
      <c r="AE574">
        <v>35.872844570928564</v>
      </c>
      <c r="AF574">
        <v>81.99568664345469</v>
      </c>
      <c r="AG574">
        <v>15.322561232705077</v>
      </c>
      <c r="AH574">
        <v>5.0248154642732947</v>
      </c>
      <c r="AI574">
        <v>18.78279633445457</v>
      </c>
      <c r="AJ574">
        <v>46.285437026455725</v>
      </c>
      <c r="AK574">
        <v>12.620370063734272</v>
      </c>
      <c r="AL574">
        <v>42.09359629836824</v>
      </c>
      <c r="AM574">
        <v>10.408770334674463</v>
      </c>
      <c r="AN574">
        <v>19.877420217422578</v>
      </c>
      <c r="AO574">
        <v>63.978718481460703</v>
      </c>
    </row>
    <row r="575" spans="1:41" x14ac:dyDescent="0.35">
      <c r="A575" s="1">
        <v>367</v>
      </c>
      <c r="B575">
        <v>36.979054318405694</v>
      </c>
      <c r="C575">
        <v>19.215594115363693</v>
      </c>
      <c r="D575">
        <v>36.214405347912269</v>
      </c>
      <c r="E575">
        <v>17.20583657374728</v>
      </c>
      <c r="F575">
        <v>14.859854111696373</v>
      </c>
      <c r="I575">
        <v>95.793147723310611</v>
      </c>
      <c r="J575">
        <v>54.62250923471845</v>
      </c>
      <c r="K575">
        <v>26.404982539286085</v>
      </c>
      <c r="L575">
        <v>11.124377600854846</v>
      </c>
      <c r="M575">
        <v>27.423811592767336</v>
      </c>
      <c r="N575">
        <v>16.195532387325205</v>
      </c>
      <c r="O575">
        <v>52.289333837106717</v>
      </c>
      <c r="P575">
        <v>39.186800057162088</v>
      </c>
      <c r="Q575">
        <v>24.527143041332828</v>
      </c>
      <c r="R575">
        <v>30.124167895561833</v>
      </c>
      <c r="S575">
        <v>15.686033519229685</v>
      </c>
      <c r="T575">
        <v>19.011425367394178</v>
      </c>
      <c r="U575">
        <v>60.196891808963052</v>
      </c>
      <c r="V575">
        <v>19.987499394261395</v>
      </c>
      <c r="W575">
        <v>57.198716658767779</v>
      </c>
      <c r="X575">
        <v>9.4483660153489772</v>
      </c>
      <c r="Y575">
        <v>60.525483862654028</v>
      </c>
      <c r="Z575">
        <v>30.961705579383061</v>
      </c>
      <c r="AA575">
        <v>38.189646526905676</v>
      </c>
      <c r="AB575">
        <v>41.702443897215367</v>
      </c>
      <c r="AC575">
        <v>57.959369834355485</v>
      </c>
      <c r="AD575">
        <v>23.131702486390761</v>
      </c>
      <c r="AE575">
        <v>17.737111334149112</v>
      </c>
      <c r="AF575">
        <v>35.396811376039288</v>
      </c>
      <c r="AG575">
        <v>85.229444823528496</v>
      </c>
      <c r="AH575">
        <v>54.372545512826562</v>
      </c>
      <c r="AI575">
        <v>37.525565593564366</v>
      </c>
      <c r="AJ575">
        <v>34.601012367322376</v>
      </c>
      <c r="AK575">
        <v>41.702443897215367</v>
      </c>
      <c r="AL575">
        <v>55.064109531904769</v>
      </c>
      <c r="AM575">
        <v>34.287329841078318</v>
      </c>
      <c r="AN575">
        <v>34.746086267533776</v>
      </c>
      <c r="AO575">
        <v>73.38163001221767</v>
      </c>
    </row>
    <row r="576" spans="1:41" x14ac:dyDescent="0.35">
      <c r="A576" s="1">
        <v>252</v>
      </c>
      <c r="B576">
        <v>20.021644913942531</v>
      </c>
      <c r="C576">
        <v>50.601090500234299</v>
      </c>
      <c r="D576">
        <v>64.964908470053274</v>
      </c>
      <c r="E576">
        <v>75.767202028914852</v>
      </c>
      <c r="F576">
        <v>20.113662416688246</v>
      </c>
      <c r="I576">
        <v>32.396624360473176</v>
      </c>
      <c r="J576">
        <v>54.888993197649398</v>
      </c>
      <c r="K576">
        <v>79.006084491970626</v>
      </c>
      <c r="L576">
        <v>39.001699933604158</v>
      </c>
      <c r="M576">
        <v>55.019723801015203</v>
      </c>
      <c r="N576">
        <v>46.920672296429181</v>
      </c>
      <c r="O576">
        <v>20.006570778621633</v>
      </c>
      <c r="P576">
        <v>59.165363580561234</v>
      </c>
      <c r="Q576">
        <v>34.083586577706271</v>
      </c>
      <c r="R576">
        <v>125.187867027889</v>
      </c>
      <c r="S576">
        <v>27.809996412865701</v>
      </c>
      <c r="T576">
        <v>91.323236261821634</v>
      </c>
      <c r="U576">
        <v>55.598347172667843</v>
      </c>
      <c r="V576">
        <v>51.902899519969012</v>
      </c>
      <c r="W576">
        <v>53.376688838995115</v>
      </c>
      <c r="X576">
        <v>25.212141206283928</v>
      </c>
      <c r="Y576">
        <v>60.546613350789428</v>
      </c>
      <c r="Z576">
        <v>41.506378609678869</v>
      </c>
      <c r="AA576">
        <v>21.446786330319959</v>
      </c>
      <c r="AB576">
        <v>39.353208922622784</v>
      </c>
      <c r="AC576">
        <v>35.071123205379408</v>
      </c>
      <c r="AD576">
        <v>80.047261055963745</v>
      </c>
      <c r="AE576">
        <v>35.116218947517702</v>
      </c>
      <c r="AF576">
        <v>18.196790558777113</v>
      </c>
      <c r="AG576">
        <v>66.159619618351016</v>
      </c>
      <c r="AH576">
        <v>74.516918279830307</v>
      </c>
      <c r="AI576">
        <v>40.603582127689172</v>
      </c>
      <c r="AJ576">
        <v>56.86921309962009</v>
      </c>
      <c r="AK576">
        <v>56.988309372098371</v>
      </c>
      <c r="AL576">
        <v>41.110631603526826</v>
      </c>
      <c r="AM576">
        <v>24.838524853308041</v>
      </c>
      <c r="AN576">
        <v>50.288279357023136</v>
      </c>
      <c r="AO576">
        <v>66.120479112714378</v>
      </c>
    </row>
    <row r="577" spans="1:41" x14ac:dyDescent="0.35">
      <c r="A577" s="1">
        <v>376</v>
      </c>
      <c r="B577">
        <v>75.12255963926944</v>
      </c>
      <c r="C577">
        <v>56.003099399943885</v>
      </c>
      <c r="D577">
        <v>55.639276088478994</v>
      </c>
      <c r="E577">
        <v>70.044295429749326</v>
      </c>
      <c r="F577">
        <v>71.40206613831289</v>
      </c>
      <c r="I577">
        <v>53.183492820705176</v>
      </c>
      <c r="J577">
        <v>40.09824188689575</v>
      </c>
      <c r="K577">
        <v>14.039246661057019</v>
      </c>
      <c r="L577">
        <v>15.44900254943656</v>
      </c>
      <c r="M577">
        <v>23.55545073502093</v>
      </c>
      <c r="N577">
        <v>14.603772054164665</v>
      </c>
      <c r="O577">
        <v>19.557900079507554</v>
      </c>
      <c r="P577">
        <v>15.910552488521486</v>
      </c>
      <c r="Q577">
        <v>12.642974207713179</v>
      </c>
      <c r="R577">
        <v>57.300318634803467</v>
      </c>
      <c r="S577">
        <v>29.640495388059872</v>
      </c>
      <c r="T577">
        <v>73.254049152589531</v>
      </c>
      <c r="U577">
        <v>34.970003410065516</v>
      </c>
      <c r="V577">
        <v>40.09824188689575</v>
      </c>
      <c r="W577">
        <v>41.827881677775608</v>
      </c>
      <c r="X577">
        <v>35.428795737365945</v>
      </c>
      <c r="Y577">
        <v>34.691389880049456</v>
      </c>
      <c r="Z577">
        <v>66.707084755069388</v>
      </c>
      <c r="AA577">
        <v>20.290598972430608</v>
      </c>
      <c r="AB577">
        <v>7.3526576861703346</v>
      </c>
      <c r="AC577">
        <v>11.438785334553712</v>
      </c>
      <c r="AD577">
        <v>20.430882050770624</v>
      </c>
      <c r="AE577">
        <v>41.534607053997703</v>
      </c>
      <c r="AF577">
        <v>66.395694677158872</v>
      </c>
      <c r="AG577">
        <v>91.31062006913325</v>
      </c>
      <c r="AH577">
        <v>80.374128741290917</v>
      </c>
      <c r="AI577">
        <v>38.843155089281801</v>
      </c>
      <c r="AJ577">
        <v>97.172888327969403</v>
      </c>
      <c r="AK577">
        <v>25.663648512438744</v>
      </c>
      <c r="AL577">
        <v>47.908771946899293</v>
      </c>
      <c r="AM577">
        <v>20.774870475889866</v>
      </c>
      <c r="AN577">
        <v>41.915583142907572</v>
      </c>
      <c r="AO577">
        <v>100.96970606578786</v>
      </c>
    </row>
    <row r="578" spans="1:41" x14ac:dyDescent="0.35">
      <c r="A578" s="1">
        <v>383</v>
      </c>
      <c r="B578">
        <v>15.7150101730209</v>
      </c>
      <c r="C578">
        <v>55.804877027159534</v>
      </c>
      <c r="D578">
        <v>7.6005088194738599</v>
      </c>
      <c r="E578">
        <v>43.362096062113963</v>
      </c>
      <c r="F578">
        <v>29.330962303553854</v>
      </c>
      <c r="I578">
        <v>63.073955445468123</v>
      </c>
      <c r="J578">
        <v>44.112017316854818</v>
      </c>
      <c r="K578">
        <v>51.096231807349568</v>
      </c>
      <c r="L578">
        <v>35.683459547106708</v>
      </c>
      <c r="M578">
        <v>35.284536918174155</v>
      </c>
      <c r="N578">
        <v>37.568020228114165</v>
      </c>
      <c r="O578">
        <v>30.156554474442181</v>
      </c>
      <c r="P578">
        <v>88.429331778997422</v>
      </c>
      <c r="Q578">
        <v>47.19650446516134</v>
      </c>
      <c r="R578">
        <v>54.359333272424344</v>
      </c>
      <c r="S578">
        <v>10.179217807375972</v>
      </c>
      <c r="T578">
        <v>32.742231866696237</v>
      </c>
      <c r="U578">
        <v>59.115294887977164</v>
      </c>
      <c r="V578">
        <v>84.081997454211304</v>
      </c>
      <c r="W578">
        <v>59.020300970306863</v>
      </c>
      <c r="X578">
        <v>33.536379340538566</v>
      </c>
      <c r="Y578">
        <v>66.491024079366525</v>
      </c>
      <c r="Z578">
        <v>27.675621658499399</v>
      </c>
      <c r="AA578">
        <v>24.911268032832027</v>
      </c>
      <c r="AB578">
        <v>38.535525577908004</v>
      </c>
      <c r="AC578">
        <v>95.006428309728562</v>
      </c>
      <c r="AD578">
        <v>69.064255391627881</v>
      </c>
      <c r="AE578">
        <v>36.908116636452789</v>
      </c>
      <c r="AF578">
        <v>32.29375268923696</v>
      </c>
      <c r="AG578">
        <v>54.927188667734534</v>
      </c>
      <c r="AH578">
        <v>40.960475665695093</v>
      </c>
      <c r="AI578">
        <v>97.662736955778627</v>
      </c>
      <c r="AJ578">
        <v>87.519859093424699</v>
      </c>
      <c r="AK578">
        <v>48.684581642742927</v>
      </c>
      <c r="AL578">
        <v>63.365375506004064</v>
      </c>
      <c r="AM578">
        <v>62.047245148325523</v>
      </c>
      <c r="AN578">
        <v>56.917304859967672</v>
      </c>
      <c r="AO578">
        <v>21.050703144873808</v>
      </c>
    </row>
    <row r="579" spans="1:41" x14ac:dyDescent="0.35">
      <c r="A579" s="1">
        <v>155</v>
      </c>
      <c r="B579">
        <v>42.912402121505586</v>
      </c>
      <c r="C579">
        <v>10.415781042898317</v>
      </c>
      <c r="D579">
        <v>13.307970592603573</v>
      </c>
      <c r="E579">
        <v>20.249421811883956</v>
      </c>
      <c r="F579">
        <v>44.228275799556066</v>
      </c>
      <c r="I579">
        <v>41.285416749743462</v>
      </c>
      <c r="J579">
        <v>59.138096114379636</v>
      </c>
      <c r="K579">
        <v>69.771677986486736</v>
      </c>
      <c r="L579">
        <v>75.056033974007676</v>
      </c>
      <c r="M579">
        <v>63.186636199908648</v>
      </c>
      <c r="N579">
        <v>13.40973681563138</v>
      </c>
      <c r="O579">
        <v>22.346570985724028</v>
      </c>
      <c r="P579">
        <v>35.912658553429345</v>
      </c>
      <c r="Q579">
        <v>52.333334615424612</v>
      </c>
      <c r="R579">
        <v>43.991671914238459</v>
      </c>
      <c r="S579">
        <v>12.474541292873299</v>
      </c>
      <c r="T579">
        <v>70.135442654980039</v>
      </c>
      <c r="U579">
        <v>61.546209833750126</v>
      </c>
      <c r="V579">
        <v>89.497491635017369</v>
      </c>
      <c r="W579">
        <v>68.130455583094445</v>
      </c>
      <c r="X579">
        <v>69.599953106987726</v>
      </c>
      <c r="Y579">
        <v>20.151088178944619</v>
      </c>
      <c r="Z579">
        <v>21.359208233490275</v>
      </c>
      <c r="AA579">
        <v>29.444933991870325</v>
      </c>
      <c r="AB579">
        <v>11.576158618471021</v>
      </c>
      <c r="AC579">
        <v>112.90162436005781</v>
      </c>
      <c r="AD579">
        <v>38.906058413182933</v>
      </c>
      <c r="AE579">
        <v>42.051801281039126</v>
      </c>
      <c r="AF579">
        <v>10.016271233428146</v>
      </c>
      <c r="AG579">
        <v>34.013498972760843</v>
      </c>
      <c r="AH579">
        <v>7.9424230048267246</v>
      </c>
      <c r="AI579">
        <v>25.858807923993695</v>
      </c>
      <c r="AJ579">
        <v>55.779584531349826</v>
      </c>
      <c r="AK579">
        <v>70.450718360567436</v>
      </c>
      <c r="AL579">
        <v>67.5422694158258</v>
      </c>
      <c r="AM579">
        <v>16.496889971776522</v>
      </c>
      <c r="AN579">
        <v>65.132529881849322</v>
      </c>
      <c r="AO579">
        <v>72.906730865280863</v>
      </c>
    </row>
    <row r="580" spans="1:41" x14ac:dyDescent="0.35">
      <c r="A580" s="1">
        <v>328</v>
      </c>
      <c r="B580">
        <v>39.994879256969874</v>
      </c>
      <c r="C580">
        <v>56.062014021082021</v>
      </c>
      <c r="D580">
        <v>35.864434658354796</v>
      </c>
      <c r="E580">
        <v>50.749233223063612</v>
      </c>
      <c r="F580">
        <v>33.910270558084612</v>
      </c>
      <c r="I580">
        <v>58.554391540860571</v>
      </c>
      <c r="J580">
        <v>39.048615024177245</v>
      </c>
      <c r="K580">
        <v>34.043164541887101</v>
      </c>
      <c r="L580">
        <v>46.156931173985136</v>
      </c>
      <c r="M580">
        <v>57.54407184515189</v>
      </c>
      <c r="N580">
        <v>21.889818467534134</v>
      </c>
      <c r="O580">
        <v>23.097762940962525</v>
      </c>
      <c r="P580">
        <v>57.742080411707526</v>
      </c>
      <c r="Q580">
        <v>16.844570315460693</v>
      </c>
      <c r="R580">
        <v>67.461530266006463</v>
      </c>
      <c r="S580">
        <v>24.959862064522717</v>
      </c>
      <c r="T580">
        <v>40.241536115431778</v>
      </c>
      <c r="U580">
        <v>31.187040923737882</v>
      </c>
      <c r="V580">
        <v>53.801802322227068</v>
      </c>
      <c r="W580">
        <v>92.404000626880318</v>
      </c>
      <c r="X580">
        <v>33.02825257496378</v>
      </c>
      <c r="Y580">
        <v>43.794024973847755</v>
      </c>
      <c r="Z580">
        <v>10.202578906707826</v>
      </c>
      <c r="AA580">
        <v>37.050436913078393</v>
      </c>
      <c r="AB580">
        <v>61.441252529348702</v>
      </c>
      <c r="AC580">
        <v>15.255218265973767</v>
      </c>
      <c r="AD580">
        <v>49.095342543850315</v>
      </c>
      <c r="AE580">
        <v>10.086046608835428</v>
      </c>
      <c r="AF580">
        <v>60.584952139794609</v>
      </c>
      <c r="AG580">
        <v>63.496926923725255</v>
      </c>
      <c r="AH580">
        <v>52.374981848215498</v>
      </c>
      <c r="AI580">
        <v>48.312123013893732</v>
      </c>
      <c r="AJ580">
        <v>7.1077175694732899</v>
      </c>
      <c r="AK580">
        <v>50.309703160250315</v>
      </c>
      <c r="AL580">
        <v>64.549655828183134</v>
      </c>
      <c r="AM580">
        <v>19.938373399051436</v>
      </c>
      <c r="AN580">
        <v>73.533732031632937</v>
      </c>
      <c r="AO580">
        <v>44.951732439250904</v>
      </c>
    </row>
    <row r="581" spans="1:41" x14ac:dyDescent="0.35">
      <c r="A581" s="1">
        <v>386</v>
      </c>
      <c r="B581">
        <v>5.5126867780148938</v>
      </c>
      <c r="C581">
        <v>43.555893739893563</v>
      </c>
      <c r="D581">
        <v>26.003084483383976</v>
      </c>
      <c r="E581">
        <v>54.361387545665231</v>
      </c>
      <c r="F581">
        <v>16.197990751710591</v>
      </c>
      <c r="I581">
        <v>62.304441860375405</v>
      </c>
      <c r="J581">
        <v>53.866550715355849</v>
      </c>
      <c r="K581">
        <v>47.870718258372726</v>
      </c>
      <c r="L581">
        <v>42.443110141694312</v>
      </c>
      <c r="M581">
        <v>30.847968523064832</v>
      </c>
      <c r="N581">
        <v>34.923153136279112</v>
      </c>
      <c r="O581">
        <v>19.460482605783398</v>
      </c>
      <c r="P581">
        <v>19.016144040788159</v>
      </c>
      <c r="Q581">
        <v>40.871557841653114</v>
      </c>
      <c r="R581">
        <v>37.377789780959503</v>
      </c>
      <c r="S581">
        <v>37.898196543503254</v>
      </c>
      <c r="T581">
        <v>14.305193370590924</v>
      </c>
      <c r="U581">
        <v>6.2946878063967739</v>
      </c>
      <c r="V581">
        <v>31.89647977849598</v>
      </c>
      <c r="W581">
        <v>62.99217261104743</v>
      </c>
      <c r="X581">
        <v>59.01873381721775</v>
      </c>
      <c r="Y581">
        <v>45.014709046932644</v>
      </c>
      <c r="Z581">
        <v>39.926724937384925</v>
      </c>
      <c r="AA581">
        <v>52.840468598414247</v>
      </c>
      <c r="AB581">
        <v>23.455574834141192</v>
      </c>
      <c r="AC581">
        <v>20.96451472035546</v>
      </c>
      <c r="AD581">
        <v>23.402889954234247</v>
      </c>
      <c r="AE581">
        <v>26.947020000363679</v>
      </c>
      <c r="AF581">
        <v>27.381995325761142</v>
      </c>
      <c r="AG581">
        <v>73.873020877736465</v>
      </c>
      <c r="AH581">
        <v>27.050612066457987</v>
      </c>
      <c r="AI581">
        <v>34.398643120041747</v>
      </c>
      <c r="AJ581">
        <v>73.375366117042262</v>
      </c>
      <c r="AK581">
        <v>67.174661394383008</v>
      </c>
      <c r="AL581">
        <v>64.529098729255409</v>
      </c>
      <c r="AM581">
        <v>32.093607844709418</v>
      </c>
      <c r="AN581">
        <v>15.457510643696715</v>
      </c>
      <c r="AO581">
        <v>49.049980885986102</v>
      </c>
    </row>
    <row r="582" spans="1:41" x14ac:dyDescent="0.35">
      <c r="A582" s="1">
        <v>55</v>
      </c>
      <c r="B582">
        <v>37.768501850086729</v>
      </c>
      <c r="C582">
        <v>37.999596221539029</v>
      </c>
      <c r="D582">
        <v>28.375862588525848</v>
      </c>
      <c r="E582">
        <v>26.196157282679852</v>
      </c>
      <c r="F582">
        <v>39.209211309843965</v>
      </c>
      <c r="I582">
        <v>84.83765114523149</v>
      </c>
      <c r="J582">
        <v>74.219440715556459</v>
      </c>
      <c r="K582">
        <v>65.298489880085242</v>
      </c>
      <c r="L582">
        <v>45.895735923695618</v>
      </c>
      <c r="M582">
        <v>12.696718244904885</v>
      </c>
      <c r="N582">
        <v>21.072443989722739</v>
      </c>
      <c r="O582">
        <v>30.848198939484305</v>
      </c>
      <c r="P582">
        <v>9.6632189440165632</v>
      </c>
      <c r="Q582">
        <v>34.763277881517467</v>
      </c>
      <c r="R582">
        <v>118.23730835731375</v>
      </c>
      <c r="S582">
        <v>20.900751736853834</v>
      </c>
      <c r="T582">
        <v>73.511560884326201</v>
      </c>
      <c r="U582">
        <v>51.414784479661058</v>
      </c>
      <c r="V582">
        <v>57.234670178877565</v>
      </c>
      <c r="W582">
        <v>58.040403371789246</v>
      </c>
      <c r="X582">
        <v>51.437573216667218</v>
      </c>
      <c r="Y582">
        <v>32.201749176092946</v>
      </c>
      <c r="Z582">
        <v>19.25103441718397</v>
      </c>
      <c r="AA582">
        <v>30.160631449788973</v>
      </c>
      <c r="AB582">
        <v>37.357805530437645</v>
      </c>
      <c r="AC582">
        <v>111.70280886411277</v>
      </c>
      <c r="AD582">
        <v>56.979277227663182</v>
      </c>
      <c r="AE582">
        <v>20.399646750372863</v>
      </c>
      <c r="AF582">
        <v>41.608377823943137</v>
      </c>
      <c r="AG582">
        <v>61.837122326147295</v>
      </c>
      <c r="AH582">
        <v>57.213036506827677</v>
      </c>
      <c r="AI582">
        <v>79.179433970255189</v>
      </c>
      <c r="AJ582">
        <v>70.577346860943933</v>
      </c>
      <c r="AK582">
        <v>44.891478498485633</v>
      </c>
      <c r="AL582">
        <v>97.738663992876951</v>
      </c>
      <c r="AM582">
        <v>47.852432540572053</v>
      </c>
      <c r="AN582">
        <v>62.702052879311758</v>
      </c>
      <c r="AO582">
        <v>57.120015621457974</v>
      </c>
    </row>
    <row r="583" spans="1:41" x14ac:dyDescent="0.35">
      <c r="A583" s="1">
        <v>384</v>
      </c>
      <c r="B583">
        <v>3.5850623272128002</v>
      </c>
      <c r="C583">
        <v>14.681092996095369</v>
      </c>
      <c r="D583">
        <v>44.783378817870641</v>
      </c>
      <c r="E583">
        <v>23.079970839507059</v>
      </c>
      <c r="F583">
        <v>38.65930111191355</v>
      </c>
      <c r="I583">
        <v>82.029801756983389</v>
      </c>
      <c r="J583">
        <v>37.363237200355137</v>
      </c>
      <c r="K583">
        <v>46.612510973986382</v>
      </c>
      <c r="L583">
        <v>50.977500258251155</v>
      </c>
      <c r="M583">
        <v>23.658792106529873</v>
      </c>
      <c r="N583">
        <v>53.214044467978518</v>
      </c>
      <c r="O583">
        <v>22.08958266355436</v>
      </c>
      <c r="P583">
        <v>32.870595255127284</v>
      </c>
      <c r="Q583">
        <v>39.061624300937602</v>
      </c>
      <c r="R583">
        <v>98.153528365005826</v>
      </c>
      <c r="S583">
        <v>7.4056037188065416</v>
      </c>
      <c r="T583">
        <v>49.241691328008947</v>
      </c>
      <c r="U583">
        <v>45.463430892971452</v>
      </c>
      <c r="V583">
        <v>51.50064320173589</v>
      </c>
      <c r="W583">
        <v>61.30439073679792</v>
      </c>
      <c r="X583">
        <v>58.300075867274757</v>
      </c>
      <c r="Y583">
        <v>58.63181119377515</v>
      </c>
      <c r="Z583">
        <v>35.592832967607421</v>
      </c>
      <c r="AA583">
        <v>37.225677034338752</v>
      </c>
      <c r="AB583">
        <v>51.661832250720629</v>
      </c>
      <c r="AC583">
        <v>34.908349323478554</v>
      </c>
      <c r="AD583">
        <v>49.881902413701035</v>
      </c>
      <c r="AE583">
        <v>38.388433275214602</v>
      </c>
      <c r="AF583">
        <v>24.048493400834911</v>
      </c>
      <c r="AG583">
        <v>72.210476235249899</v>
      </c>
      <c r="AH583">
        <v>51.738659385898337</v>
      </c>
      <c r="AI583">
        <v>65.386151929135551</v>
      </c>
      <c r="AJ583">
        <v>49.851050816242577</v>
      </c>
      <c r="AK583">
        <v>14.220471249926923</v>
      </c>
      <c r="AL583">
        <v>65.810805755438025</v>
      </c>
      <c r="AM583">
        <v>48.576776119200275</v>
      </c>
      <c r="AN583">
        <v>74.547274313820481</v>
      </c>
      <c r="AO583">
        <v>64.608991661706895</v>
      </c>
    </row>
    <row r="584" spans="1:41" x14ac:dyDescent="0.35">
      <c r="A584" s="1">
        <v>327</v>
      </c>
      <c r="B584">
        <v>36.610473076786199</v>
      </c>
      <c r="C584">
        <v>33.445067863481704</v>
      </c>
      <c r="D584">
        <v>12.00799019653166</v>
      </c>
      <c r="E584">
        <v>52.100933500466162</v>
      </c>
      <c r="F584">
        <v>38.002476572987931</v>
      </c>
      <c r="I584">
        <v>45.161186827771694</v>
      </c>
      <c r="J584">
        <v>46.557062166051658</v>
      </c>
      <c r="K584">
        <v>21.95338404551789</v>
      </c>
      <c r="L584">
        <v>39.401884318551268</v>
      </c>
      <c r="M584">
        <v>33.007061262517801</v>
      </c>
      <c r="N584">
        <v>33.212039477424447</v>
      </c>
      <c r="O584">
        <v>20.233605110805133</v>
      </c>
      <c r="P584">
        <v>28.274919778238136</v>
      </c>
      <c r="Q584">
        <v>24.780947054291545</v>
      </c>
      <c r="R584">
        <v>44.637119945175684</v>
      </c>
      <c r="S584">
        <v>23.351446265713367</v>
      </c>
      <c r="T584">
        <v>37.401318164509981</v>
      </c>
      <c r="U584">
        <v>31.006571081788504</v>
      </c>
      <c r="V584">
        <v>57.519251084672561</v>
      </c>
      <c r="W584">
        <v>50.974502117357673</v>
      </c>
      <c r="X584">
        <v>34.455960302101623</v>
      </c>
      <c r="Y584">
        <v>64.803016835406623</v>
      </c>
      <c r="Z584">
        <v>20.745072190807111</v>
      </c>
      <c r="AA584">
        <v>54.009868343664778</v>
      </c>
      <c r="AB584">
        <v>41.765667381182816</v>
      </c>
      <c r="AC584">
        <v>60.679288387291628</v>
      </c>
      <c r="AD584">
        <v>75.595360834511524</v>
      </c>
      <c r="AE584">
        <v>66.580298473113629</v>
      </c>
      <c r="AF584">
        <v>90.205234057644859</v>
      </c>
      <c r="AG584">
        <v>19.942807502277649</v>
      </c>
      <c r="AH584">
        <v>52.731462861748831</v>
      </c>
      <c r="AI584">
        <v>32.825444491170273</v>
      </c>
      <c r="AJ584">
        <v>23.452350983406802</v>
      </c>
      <c r="AK584">
        <v>32.607259058726498</v>
      </c>
      <c r="AL584">
        <v>28.062530015315748</v>
      </c>
      <c r="AM584">
        <v>42.98103181974578</v>
      </c>
      <c r="AN584">
        <v>20.59666424847725</v>
      </c>
      <c r="AO584">
        <v>69.056943471384599</v>
      </c>
    </row>
    <row r="585" spans="1:41" x14ac:dyDescent="0.35">
      <c r="A585" s="1">
        <v>387</v>
      </c>
      <c r="B585">
        <v>41.819141738095269</v>
      </c>
      <c r="C585">
        <v>30.030966865886914</v>
      </c>
      <c r="D585">
        <v>43.055503348352509</v>
      </c>
      <c r="E585">
        <v>71.096780932610457</v>
      </c>
      <c r="F585">
        <v>40.864885343287035</v>
      </c>
      <c r="I585">
        <v>46.388440088560813</v>
      </c>
      <c r="J585">
        <v>46.182194721017694</v>
      </c>
      <c r="K585">
        <v>64.819295453205854</v>
      </c>
      <c r="L585">
        <v>30.448026242270679</v>
      </c>
      <c r="M585">
        <v>20.608386805436748</v>
      </c>
      <c r="N585">
        <v>42.676165815593087</v>
      </c>
      <c r="O585">
        <v>7.5714134611709278</v>
      </c>
      <c r="P585">
        <v>29.663409725957031</v>
      </c>
      <c r="Q585">
        <v>30.897915732223737</v>
      </c>
      <c r="R585">
        <v>14.873289191702053</v>
      </c>
      <c r="S585">
        <v>30.603351888641235</v>
      </c>
      <c r="T585">
        <v>23.992978311406006</v>
      </c>
      <c r="U585">
        <v>9.8142590699910297</v>
      </c>
      <c r="V585">
        <v>42.132029664496287</v>
      </c>
      <c r="W585">
        <v>57.884501874422334</v>
      </c>
      <c r="X585">
        <v>56.721169102901911</v>
      </c>
      <c r="Y585">
        <v>119.29329408617239</v>
      </c>
      <c r="Z585">
        <v>69.2943423977744</v>
      </c>
      <c r="AA585">
        <v>40.864885343287035</v>
      </c>
      <c r="AB585">
        <v>19.846076555581387</v>
      </c>
      <c r="AC585">
        <v>35.44477756222485</v>
      </c>
      <c r="AD585">
        <v>28.767635976040889</v>
      </c>
      <c r="AE585">
        <v>43.616685995728723</v>
      </c>
      <c r="AF585">
        <v>77.993075493277033</v>
      </c>
      <c r="AG585">
        <v>86.091825364105375</v>
      </c>
      <c r="AH585">
        <v>59.488247896286147</v>
      </c>
      <c r="AI585">
        <v>42.247684253814505</v>
      </c>
      <c r="AJ585">
        <v>52.055856893810656</v>
      </c>
      <c r="AK585">
        <v>35.530536897153667</v>
      </c>
      <c r="AL585">
        <v>63.238978932380014</v>
      </c>
      <c r="AM585">
        <v>39.859350845863013</v>
      </c>
      <c r="AN585">
        <v>18.388949523286996</v>
      </c>
      <c r="AO585">
        <v>108.92658914562605</v>
      </c>
    </row>
    <row r="587" spans="1:41" x14ac:dyDescent="0.35">
      <c r="N587">
        <v>325</v>
      </c>
      <c r="O587">
        <v>552</v>
      </c>
      <c r="P587">
        <v>756</v>
      </c>
      <c r="Q587">
        <v>644.40329999999994</v>
      </c>
      <c r="R587">
        <v>838.56322999999998</v>
      </c>
      <c r="S587">
        <v>0.61</v>
      </c>
      <c r="T587">
        <v>1568168359816</v>
      </c>
      <c r="U587">
        <v>586.5</v>
      </c>
      <c r="V587">
        <v>790.5</v>
      </c>
      <c r="W587">
        <v>3352.7921508899935</v>
      </c>
      <c r="X587">
        <v>2310.0740780328979</v>
      </c>
      <c r="Y587">
        <v>75.252018105316566</v>
      </c>
      <c r="AD587">
        <v>75.252018105316566</v>
      </c>
    </row>
    <row r="588" spans="1:41" x14ac:dyDescent="0.35">
      <c r="N588">
        <v>367</v>
      </c>
      <c r="O588">
        <v>345</v>
      </c>
      <c r="P588">
        <v>1722</v>
      </c>
      <c r="Q588">
        <v>422.6087</v>
      </c>
      <c r="R588">
        <v>1789.0681</v>
      </c>
      <c r="S588">
        <v>0.41</v>
      </c>
      <c r="T588">
        <v>1568168360542</v>
      </c>
      <c r="U588">
        <v>379.5</v>
      </c>
      <c r="V588">
        <v>1756.5</v>
      </c>
      <c r="W588">
        <v>1858.36001569</v>
      </c>
      <c r="X588">
        <v>1060.6811376099972</v>
      </c>
      <c r="Y588">
        <v>54.028151488830311</v>
      </c>
      <c r="AD588">
        <v>54.028151488830311</v>
      </c>
    </row>
    <row r="589" spans="1:41" x14ac:dyDescent="0.35">
      <c r="N589">
        <v>370</v>
      </c>
      <c r="O589">
        <v>552</v>
      </c>
      <c r="P589">
        <v>1722</v>
      </c>
      <c r="Q589">
        <v>622.42370000000005</v>
      </c>
      <c r="R589">
        <v>1755.0858000000001</v>
      </c>
      <c r="S589">
        <v>0.35999998</v>
      </c>
      <c r="T589">
        <v>1568168361308</v>
      </c>
      <c r="U589">
        <v>586.5</v>
      </c>
      <c r="V589">
        <v>1756.5</v>
      </c>
      <c r="W589">
        <v>1290.5122216900038</v>
      </c>
      <c r="X589">
        <v>1.9999616399998219</v>
      </c>
      <c r="Y589">
        <v>35.951525465966021</v>
      </c>
      <c r="AD589">
        <v>35.951525465966021</v>
      </c>
    </row>
    <row r="590" spans="1:41" x14ac:dyDescent="0.35">
      <c r="N590">
        <v>322</v>
      </c>
      <c r="O590">
        <v>345</v>
      </c>
      <c r="P590">
        <v>756</v>
      </c>
      <c r="Q590">
        <v>441.59113000000002</v>
      </c>
      <c r="R590">
        <v>839.56269999999995</v>
      </c>
      <c r="S590">
        <v>0.56999999999999995</v>
      </c>
      <c r="T590">
        <v>1568168362084</v>
      </c>
      <c r="U590">
        <v>379.5</v>
      </c>
      <c r="V590">
        <v>790.5</v>
      </c>
      <c r="W590">
        <v>3855.3084246769026</v>
      </c>
      <c r="X590">
        <v>2407.1485312899949</v>
      </c>
      <c r="Y590">
        <v>79.135686993712881</v>
      </c>
      <c r="AD590">
        <v>79.135686993712881</v>
      </c>
    </row>
    <row r="591" spans="1:41" x14ac:dyDescent="0.35">
      <c r="N591">
        <v>382</v>
      </c>
      <c r="O591">
        <v>345</v>
      </c>
      <c r="P591">
        <v>1791</v>
      </c>
      <c r="Q591">
        <v>439.59296000000001</v>
      </c>
      <c r="R591">
        <v>1789.0681</v>
      </c>
      <c r="S591">
        <v>0.31</v>
      </c>
      <c r="T591">
        <v>1568168362861</v>
      </c>
      <c r="U591">
        <v>379.5</v>
      </c>
      <c r="V591">
        <v>1825.5</v>
      </c>
      <c r="W591">
        <v>3611.1638415616007</v>
      </c>
      <c r="X591">
        <v>1327.2833376100029</v>
      </c>
      <c r="Y591">
        <v>70.274086114097599</v>
      </c>
      <c r="AD591">
        <v>70.274086114097599</v>
      </c>
    </row>
    <row r="592" spans="1:41" x14ac:dyDescent="0.35">
      <c r="N592">
        <v>354</v>
      </c>
      <c r="O592">
        <v>966</v>
      </c>
      <c r="P592">
        <v>1170</v>
      </c>
      <c r="Q592">
        <v>1026.0499</v>
      </c>
      <c r="R592">
        <v>1203.3732</v>
      </c>
      <c r="S592">
        <v>0.41</v>
      </c>
      <c r="T592">
        <v>1568168363811</v>
      </c>
      <c r="U592">
        <v>1000.5</v>
      </c>
      <c r="V592">
        <v>1204.5</v>
      </c>
      <c r="W592">
        <v>652.79739000999894</v>
      </c>
      <c r="X592">
        <v>1.2696782400000066</v>
      </c>
      <c r="Y592">
        <v>25.574734959525951</v>
      </c>
      <c r="AD592">
        <v>25.574734959525951</v>
      </c>
    </row>
    <row r="593" spans="14:30" x14ac:dyDescent="0.35">
      <c r="N593">
        <v>260</v>
      </c>
      <c r="O593">
        <v>345</v>
      </c>
      <c r="P593">
        <v>1170</v>
      </c>
      <c r="Q593">
        <v>402.62720000000002</v>
      </c>
      <c r="R593">
        <v>1151.4003</v>
      </c>
      <c r="S593">
        <v>0.57999999999999996</v>
      </c>
      <c r="T593">
        <v>1568168364424</v>
      </c>
      <c r="U593">
        <v>379.5</v>
      </c>
      <c r="V593">
        <v>1204.5</v>
      </c>
      <c r="W593">
        <v>534.86737984000069</v>
      </c>
      <c r="X593">
        <v>2819.5781400899982</v>
      </c>
      <c r="Y593">
        <v>57.917575224883159</v>
      </c>
      <c r="AD593">
        <v>57.917575224883159</v>
      </c>
    </row>
    <row r="594" spans="14:30" x14ac:dyDescent="0.35">
      <c r="N594">
        <v>391</v>
      </c>
      <c r="O594">
        <v>966</v>
      </c>
      <c r="P594">
        <v>1791</v>
      </c>
      <c r="Q594">
        <v>1040.037</v>
      </c>
      <c r="R594">
        <v>1795.0651</v>
      </c>
      <c r="S594">
        <v>0.32999998000000003</v>
      </c>
      <c r="T594">
        <v>1568168365414</v>
      </c>
      <c r="U594">
        <v>1000.5</v>
      </c>
      <c r="V594">
        <v>1825.5</v>
      </c>
      <c r="W594">
        <v>1563.1743690000028</v>
      </c>
      <c r="X594">
        <v>926.2831380099982</v>
      </c>
      <c r="Y594">
        <v>49.894463690974781</v>
      </c>
      <c r="AD594">
        <v>49.894463690974781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8CB-47F5-4833-9D01-5401BB05D264}">
  <sheetPr>
    <tabColor rgb="FF92D050"/>
  </sheetPr>
  <dimension ref="A1:AO151"/>
  <sheetViews>
    <sheetView tabSelected="1" topLeftCell="S141" zoomScale="80" zoomScaleNormal="80" workbookViewId="0">
      <selection activeCell="B151" sqref="B151:AO151"/>
    </sheetView>
  </sheetViews>
  <sheetFormatPr defaultRowHeight="14.5" x14ac:dyDescent="0.35"/>
  <cols>
    <col min="2" max="3" width="9.26953125" customWidth="1"/>
  </cols>
  <sheetData>
    <row r="1" spans="1:41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>
        <v>2</v>
      </c>
      <c r="B2">
        <v>74.1405918765672</v>
      </c>
      <c r="C2">
        <v>71.027259431442104</v>
      </c>
      <c r="D2">
        <v>69.513517001512099</v>
      </c>
      <c r="E2">
        <v>58.980932056540802</v>
      </c>
      <c r="F2">
        <v>64.811550640067296</v>
      </c>
      <c r="G2">
        <v>58.002551981987601</v>
      </c>
      <c r="H2">
        <v>58.459030059234998</v>
      </c>
      <c r="I2">
        <v>68.004512772683896</v>
      </c>
      <c r="J2">
        <v>60.791445545223603</v>
      </c>
      <c r="K2">
        <v>60.269639520648603</v>
      </c>
      <c r="L2">
        <v>53.015594457819297</v>
      </c>
      <c r="M2">
        <v>66.241894286508099</v>
      </c>
      <c r="N2">
        <v>59.004477816867201</v>
      </c>
      <c r="O2">
        <v>68.550293829829101</v>
      </c>
      <c r="P2">
        <v>57.573567893889802</v>
      </c>
      <c r="Q2">
        <v>82.050345725766405</v>
      </c>
      <c r="R2">
        <v>87.332401539150197</v>
      </c>
      <c r="S2">
        <v>62.424038728016299</v>
      </c>
      <c r="T2">
        <v>68.822057411358898</v>
      </c>
      <c r="U2">
        <v>73.597048912709198</v>
      </c>
      <c r="V2">
        <v>60.0102322291647</v>
      </c>
      <c r="W2">
        <v>54.4847024714554</v>
      </c>
      <c r="X2">
        <v>76.243346528488203</v>
      </c>
      <c r="Y2">
        <v>61.131357347579701</v>
      </c>
      <c r="Z2">
        <v>745.19901637916303</v>
      </c>
      <c r="AA2">
        <v>62.259904160213601</v>
      </c>
      <c r="AB2">
        <v>53.1032691270726</v>
      </c>
      <c r="AC2">
        <v>59.368076275673403</v>
      </c>
      <c r="AD2">
        <v>59.639083714692703</v>
      </c>
      <c r="AE2">
        <v>62.848351278889098</v>
      </c>
      <c r="AF2">
        <v>100.35421267796799</v>
      </c>
      <c r="AG2">
        <v>77.957363235211901</v>
      </c>
      <c r="AH2">
        <v>43.890329415306098</v>
      </c>
      <c r="AI2">
        <v>66.016431025093198</v>
      </c>
      <c r="AJ2">
        <v>61.222870593669903</v>
      </c>
      <c r="AK2">
        <v>82.070212150818307</v>
      </c>
      <c r="AL2">
        <v>66.099093073101699</v>
      </c>
      <c r="AM2">
        <v>69.046210822484795</v>
      </c>
      <c r="AN2">
        <v>59.493178231123402</v>
      </c>
      <c r="AO2">
        <v>55.096257987369597</v>
      </c>
    </row>
    <row r="3" spans="1:41" x14ac:dyDescent="0.35">
      <c r="A3">
        <v>3</v>
      </c>
      <c r="B3">
        <v>83.301241367786602</v>
      </c>
      <c r="C3">
        <v>64.293148568867906</v>
      </c>
      <c r="D3">
        <v>69.137803492869594</v>
      </c>
      <c r="E3">
        <v>57.5795984774849</v>
      </c>
      <c r="F3">
        <v>69.396899205580695</v>
      </c>
      <c r="G3">
        <v>65.1159994428033</v>
      </c>
      <c r="H3">
        <v>379.82759246795098</v>
      </c>
      <c r="I3">
        <v>64.118237172734695</v>
      </c>
      <c r="J3">
        <v>63.125330503054101</v>
      </c>
      <c r="K3">
        <v>71.643662686488398</v>
      </c>
      <c r="L3">
        <v>72.541736816529394</v>
      </c>
      <c r="M3">
        <v>57.783493841464001</v>
      </c>
      <c r="N3">
        <v>55.407545092503902</v>
      </c>
      <c r="O3">
        <v>60.555628429283502</v>
      </c>
      <c r="P3">
        <v>80.101873893103601</v>
      </c>
      <c r="Q3">
        <v>58.362034917094</v>
      </c>
      <c r="R3">
        <v>50.646131780065701</v>
      </c>
      <c r="S3">
        <v>79.107107576868898</v>
      </c>
      <c r="T3">
        <v>39.353497263937001</v>
      </c>
      <c r="U3">
        <v>92.729192346708004</v>
      </c>
      <c r="V3">
        <v>73.573999121337806</v>
      </c>
      <c r="W3">
        <v>74.778234547770893</v>
      </c>
      <c r="X3">
        <v>85.148453737509001</v>
      </c>
      <c r="Y3">
        <v>45.961129227732201</v>
      </c>
      <c r="Z3">
        <v>71.578483821846504</v>
      </c>
      <c r="AA3">
        <v>70.214990128243798</v>
      </c>
      <c r="AB3">
        <v>66.450322408061893</v>
      </c>
      <c r="AC3">
        <v>85.601804686216099</v>
      </c>
      <c r="AD3">
        <v>62.126752699146401</v>
      </c>
      <c r="AE3">
        <v>56.800799437460199</v>
      </c>
      <c r="AF3">
        <v>59.414566285099802</v>
      </c>
      <c r="AG3">
        <v>93.2053199000608</v>
      </c>
      <c r="AH3">
        <v>73.458500066088007</v>
      </c>
      <c r="AI3">
        <v>59.162523740049203</v>
      </c>
      <c r="AJ3">
        <v>72.836436589442997</v>
      </c>
      <c r="AK3">
        <v>56.143290528133498</v>
      </c>
      <c r="AL3">
        <v>65.573184540193594</v>
      </c>
      <c r="AM3">
        <v>61.132751984033</v>
      </c>
      <c r="AN3">
        <v>80.380856491499401</v>
      </c>
      <c r="AO3">
        <v>58.352070281674003</v>
      </c>
    </row>
    <row r="4" spans="1:41" x14ac:dyDescent="0.35">
      <c r="A4">
        <v>4</v>
      </c>
      <c r="B4">
        <v>62.858514851501901</v>
      </c>
      <c r="C4">
        <v>67.913348048654001</v>
      </c>
      <c r="D4">
        <v>63.8717951942551</v>
      </c>
      <c r="E4">
        <v>61.885238768364196</v>
      </c>
      <c r="F4">
        <v>69.851635642040605</v>
      </c>
      <c r="G4">
        <v>74.215828020550205</v>
      </c>
      <c r="H4">
        <v>50.165033136682403</v>
      </c>
      <c r="I4">
        <v>89.608971811553999</v>
      </c>
      <c r="J4">
        <v>73.810485862555694</v>
      </c>
      <c r="K4">
        <v>67.846960575253902</v>
      </c>
      <c r="L4">
        <v>64.097919072344595</v>
      </c>
      <c r="M4">
        <v>66.840686676183793</v>
      </c>
      <c r="N4">
        <v>51.0652777920197</v>
      </c>
      <c r="O4">
        <v>67.841784592327102</v>
      </c>
      <c r="P4">
        <v>64.942212697951803</v>
      </c>
      <c r="Q4">
        <v>102.635051534325</v>
      </c>
      <c r="R4">
        <v>59.4346173066359</v>
      </c>
      <c r="S4">
        <v>58.190809619083197</v>
      </c>
      <c r="T4">
        <v>60.831807226695503</v>
      </c>
      <c r="U4">
        <v>72.826111423016002</v>
      </c>
      <c r="V4">
        <v>67.935999665789694</v>
      </c>
      <c r="W4">
        <v>58.891360755897999</v>
      </c>
      <c r="X4">
        <v>65.893234484086406</v>
      </c>
      <c r="Y4">
        <v>70.409607320912798</v>
      </c>
      <c r="Z4">
        <v>68.824097828629107</v>
      </c>
      <c r="AA4">
        <v>69.844951138979596</v>
      </c>
      <c r="AB4">
        <v>79.365671425004706</v>
      </c>
      <c r="AC4">
        <v>63.265410916653202</v>
      </c>
      <c r="AD4">
        <v>61.217408426501201</v>
      </c>
      <c r="AE4">
        <v>95.815636663928203</v>
      </c>
      <c r="AF4">
        <v>107.89590388830101</v>
      </c>
      <c r="AG4">
        <v>79.449637859591604</v>
      </c>
      <c r="AH4">
        <v>65.013144127105306</v>
      </c>
      <c r="AI4">
        <v>55.201093477098198</v>
      </c>
      <c r="AJ4">
        <v>73.875599138215307</v>
      </c>
      <c r="AK4">
        <v>70.563515973891398</v>
      </c>
      <c r="AL4">
        <v>70.163716237347103</v>
      </c>
      <c r="AM4">
        <v>62.886565261769299</v>
      </c>
      <c r="AN4">
        <v>59.376117183878698</v>
      </c>
      <c r="AO4">
        <v>64.591329324950706</v>
      </c>
    </row>
    <row r="5" spans="1:41" x14ac:dyDescent="0.35">
      <c r="A5">
        <v>5</v>
      </c>
      <c r="B5">
        <v>76.290562828247701</v>
      </c>
      <c r="C5">
        <v>67.219598330874305</v>
      </c>
      <c r="D5">
        <v>66.115107300113493</v>
      </c>
      <c r="E5">
        <v>50.5328547425867</v>
      </c>
      <c r="F5">
        <v>61.663769127558801</v>
      </c>
      <c r="G5">
        <v>71.2154188350585</v>
      </c>
      <c r="H5">
        <v>96.066853382127206</v>
      </c>
      <c r="I5">
        <v>96.886242332798403</v>
      </c>
      <c r="J5">
        <v>73.167102662088993</v>
      </c>
      <c r="K5">
        <v>65.574096211718896</v>
      </c>
      <c r="L5">
        <v>68.168059389665203</v>
      </c>
      <c r="M5">
        <v>70.392826536498404</v>
      </c>
      <c r="N5">
        <v>64.250693925152305</v>
      </c>
      <c r="O5">
        <v>55.3839596078273</v>
      </c>
      <c r="P5">
        <v>65.553637604092202</v>
      </c>
      <c r="Q5">
        <v>53.312414333600898</v>
      </c>
      <c r="R5">
        <v>68.243304471993895</v>
      </c>
      <c r="S5">
        <v>72.233842753580205</v>
      </c>
      <c r="T5">
        <v>31.027110805378999</v>
      </c>
      <c r="U5">
        <v>63.791297372520603</v>
      </c>
      <c r="V5">
        <v>63.122384084018698</v>
      </c>
      <c r="W5">
        <v>45.238131613879503</v>
      </c>
      <c r="X5">
        <v>76.2921459608189</v>
      </c>
      <c r="Y5">
        <v>72.135840423911702</v>
      </c>
      <c r="Z5">
        <v>63.119206903957902</v>
      </c>
      <c r="AA5">
        <v>68.376359653947006</v>
      </c>
      <c r="AB5">
        <v>68.918718669607799</v>
      </c>
      <c r="AC5">
        <v>72.266464624269801</v>
      </c>
      <c r="AD5">
        <v>66.151937773342596</v>
      </c>
      <c r="AE5">
        <v>58.230563675967197</v>
      </c>
      <c r="AF5">
        <v>57.297796293281401</v>
      </c>
      <c r="AG5">
        <v>63.184055228162002</v>
      </c>
      <c r="AH5">
        <v>58.4013318249145</v>
      </c>
      <c r="AI5">
        <v>73.414719337335598</v>
      </c>
      <c r="AJ5">
        <v>63.796882700925401</v>
      </c>
      <c r="AK5">
        <v>67.855677029775194</v>
      </c>
      <c r="AL5">
        <v>68.050499480397505</v>
      </c>
      <c r="AM5">
        <v>64.201800044964401</v>
      </c>
      <c r="AN5">
        <v>73.053041988921706</v>
      </c>
      <c r="AO5">
        <v>91.030170439285499</v>
      </c>
    </row>
    <row r="6" spans="1:41" x14ac:dyDescent="0.35">
      <c r="A6">
        <v>9</v>
      </c>
      <c r="B6">
        <v>85.938106843935202</v>
      </c>
      <c r="C6">
        <v>71.914337053408104</v>
      </c>
      <c r="D6">
        <v>70.947281518764996</v>
      </c>
      <c r="E6">
        <v>64.006163141745802</v>
      </c>
      <c r="F6">
        <v>69.1457389236121</v>
      </c>
      <c r="G6">
        <v>72.951642559311395</v>
      </c>
      <c r="H6">
        <v>71.930478682336599</v>
      </c>
      <c r="I6">
        <v>79.751294685546199</v>
      </c>
      <c r="J6">
        <v>68.958295613637006</v>
      </c>
      <c r="K6">
        <v>63.986028061120301</v>
      </c>
      <c r="L6">
        <v>51.9755380044177</v>
      </c>
      <c r="M6">
        <v>66.014659184587103</v>
      </c>
      <c r="N6">
        <v>65.116671517529795</v>
      </c>
      <c r="O6">
        <v>80.384081156031002</v>
      </c>
      <c r="P6">
        <v>89.883736741852502</v>
      </c>
      <c r="Q6">
        <v>90.538765702826595</v>
      </c>
      <c r="R6">
        <v>53.129670904680196</v>
      </c>
      <c r="S6">
        <v>76.420423674855897</v>
      </c>
      <c r="T6">
        <v>58.906023672570903</v>
      </c>
      <c r="U6">
        <v>496.64250547423302</v>
      </c>
      <c r="V6">
        <v>74.944869098816199</v>
      </c>
      <c r="W6">
        <v>55.906480003997402</v>
      </c>
      <c r="X6">
        <v>74.998456328768</v>
      </c>
      <c r="Y6">
        <v>83.371933259357903</v>
      </c>
      <c r="Z6">
        <v>65.0131389579131</v>
      </c>
      <c r="AA6">
        <v>58.425969112069197</v>
      </c>
      <c r="AB6">
        <v>80.944114159915699</v>
      </c>
      <c r="AC6">
        <v>79.893213192166897</v>
      </c>
      <c r="AD6">
        <v>66.957658898739297</v>
      </c>
      <c r="AE6">
        <v>66.914326944687403</v>
      </c>
      <c r="AF6">
        <v>81.269621971925901</v>
      </c>
      <c r="AG6">
        <v>65.957848115679795</v>
      </c>
      <c r="AH6">
        <v>66.240295643013894</v>
      </c>
      <c r="AI6">
        <v>67.080061771614595</v>
      </c>
      <c r="AJ6">
        <v>73.864074890486293</v>
      </c>
      <c r="AK6">
        <v>69.895981727115</v>
      </c>
      <c r="AL6">
        <v>67.957445105266999</v>
      </c>
      <c r="AM6">
        <v>59.0314440759146</v>
      </c>
      <c r="AN6">
        <v>85.889851667407598</v>
      </c>
      <c r="AO6">
        <v>62.000057123883003</v>
      </c>
    </row>
    <row r="7" spans="1:41" x14ac:dyDescent="0.35">
      <c r="A7">
        <v>17</v>
      </c>
      <c r="B7">
        <v>82.878701490607796</v>
      </c>
      <c r="C7">
        <v>72.193080832648306</v>
      </c>
      <c r="D7">
        <v>75.269822887807095</v>
      </c>
      <c r="E7">
        <v>74.959742250127107</v>
      </c>
      <c r="F7">
        <v>62.732974499293</v>
      </c>
      <c r="G7">
        <v>61.5512552332072</v>
      </c>
      <c r="H7">
        <v>89.886521168200204</v>
      </c>
      <c r="I7">
        <v>71.246429929939296</v>
      </c>
      <c r="J7">
        <v>78.492262311262607</v>
      </c>
      <c r="K7">
        <v>67.118093758145903</v>
      </c>
      <c r="L7">
        <v>56.350753930592397</v>
      </c>
      <c r="M7">
        <v>61.2320962364401</v>
      </c>
      <c r="N7">
        <v>74.652743540645403</v>
      </c>
      <c r="O7">
        <v>66.144560332807998</v>
      </c>
      <c r="P7">
        <v>80.207519796384901</v>
      </c>
      <c r="Q7">
        <v>59.322304279740599</v>
      </c>
      <c r="R7">
        <v>76.101411088778704</v>
      </c>
      <c r="S7">
        <v>66.633741000081201</v>
      </c>
      <c r="T7">
        <v>36.927331619751797</v>
      </c>
      <c r="U7">
        <v>85.129859683545305</v>
      </c>
      <c r="V7">
        <v>72.242949117084507</v>
      </c>
      <c r="W7">
        <v>57.156934161677299</v>
      </c>
      <c r="X7">
        <v>68.174125769096094</v>
      </c>
      <c r="Y7">
        <v>76.869729164228303</v>
      </c>
      <c r="Z7">
        <v>66.014401435375802</v>
      </c>
      <c r="AA7">
        <v>82.514666946917401</v>
      </c>
      <c r="AB7">
        <v>53.134027618908597</v>
      </c>
      <c r="AC7">
        <v>72.534535067627203</v>
      </c>
      <c r="AD7">
        <v>72.211778336119494</v>
      </c>
      <c r="AE7">
        <v>62.992861244059803</v>
      </c>
      <c r="AF7">
        <v>68.716360680553393</v>
      </c>
      <c r="AG7">
        <v>92.728351545306197</v>
      </c>
      <c r="AH7">
        <v>70.814548160658404</v>
      </c>
      <c r="AI7">
        <v>65.416520835755406</v>
      </c>
      <c r="AJ7">
        <v>59.250297228409899</v>
      </c>
      <c r="AK7">
        <v>76.559251360820795</v>
      </c>
      <c r="AL7">
        <v>50.199180851765298</v>
      </c>
      <c r="AM7">
        <v>57.275767340888699</v>
      </c>
      <c r="AN7">
        <v>69.255811520806304</v>
      </c>
      <c r="AO7">
        <v>57.654226602189503</v>
      </c>
    </row>
    <row r="8" spans="1:41" x14ac:dyDescent="0.35">
      <c r="A8">
        <v>16</v>
      </c>
      <c r="B8">
        <v>15.7048918717015</v>
      </c>
      <c r="C8">
        <v>65.109297302273802</v>
      </c>
      <c r="D8">
        <v>66.268347792200601</v>
      </c>
      <c r="E8">
        <v>37.221412968045797</v>
      </c>
      <c r="F8">
        <v>54.177846332042598</v>
      </c>
      <c r="G8">
        <v>65.103207017657297</v>
      </c>
      <c r="H8">
        <v>95.390354610941699</v>
      </c>
      <c r="I8">
        <v>71.114631957623104</v>
      </c>
      <c r="J8">
        <v>66.371254671618303</v>
      </c>
      <c r="K8">
        <v>65.578252580713695</v>
      </c>
      <c r="L8">
        <v>76.2562055210892</v>
      </c>
      <c r="M8">
        <v>69.015851254272604</v>
      </c>
      <c r="N8">
        <v>63.249450039576701</v>
      </c>
      <c r="O8">
        <v>65.051385647753605</v>
      </c>
      <c r="P8">
        <v>73.238186846412106</v>
      </c>
      <c r="Q8">
        <v>84.634743071863696</v>
      </c>
      <c r="R8">
        <v>73.967639591833304</v>
      </c>
      <c r="S8">
        <v>70.047450072565795</v>
      </c>
      <c r="T8">
        <v>64.200446062111396</v>
      </c>
      <c r="U8">
        <v>170.40097613449601</v>
      </c>
      <c r="V8">
        <v>56.4427387098549</v>
      </c>
      <c r="W8">
        <v>95.994110253143901</v>
      </c>
      <c r="X8">
        <v>66.0275556719767</v>
      </c>
      <c r="Y8">
        <v>87.668867673121696</v>
      </c>
      <c r="Z8">
        <v>70.983914266041396</v>
      </c>
      <c r="AA8">
        <v>71.342375659943301</v>
      </c>
      <c r="AB8">
        <v>55.351251481669102</v>
      </c>
      <c r="AC8">
        <v>77.106192760262104</v>
      </c>
      <c r="AD8">
        <v>63.982907574778402</v>
      </c>
      <c r="AE8">
        <v>70.636052143010502</v>
      </c>
      <c r="AF8">
        <v>94.047688244559495</v>
      </c>
      <c r="AG8">
        <v>69.783137137186898</v>
      </c>
      <c r="AH8">
        <v>66.3113149704525</v>
      </c>
      <c r="AI8">
        <v>71.498192784859199</v>
      </c>
      <c r="AJ8">
        <v>88.979288402053498</v>
      </c>
      <c r="AK8">
        <v>77.056427352182098</v>
      </c>
      <c r="AL8">
        <v>62.972226676377197</v>
      </c>
      <c r="AM8">
        <v>70.9620917900546</v>
      </c>
      <c r="AN8">
        <v>63.385834781432898</v>
      </c>
      <c r="AO8">
        <v>70.969750719137295</v>
      </c>
    </row>
    <row r="9" spans="1:41" x14ac:dyDescent="0.35">
      <c r="A9">
        <v>7</v>
      </c>
      <c r="B9">
        <v>82.975007194922298</v>
      </c>
      <c r="C9">
        <v>63.948198093340601</v>
      </c>
      <c r="D9">
        <v>61.818314209340201</v>
      </c>
      <c r="E9">
        <v>65.701537936192196</v>
      </c>
      <c r="F9">
        <v>81.646822046347594</v>
      </c>
      <c r="G9">
        <v>67.818145368228599</v>
      </c>
      <c r="H9">
        <v>120.81220205029</v>
      </c>
      <c r="I9">
        <v>75.823384150920702</v>
      </c>
      <c r="J9">
        <v>69.889540847677793</v>
      </c>
      <c r="K9">
        <v>73.220844353348298</v>
      </c>
      <c r="L9">
        <v>64.822054566493094</v>
      </c>
      <c r="M9">
        <v>57.822037910028499</v>
      </c>
      <c r="N9">
        <v>63.957827122407203</v>
      </c>
      <c r="O9">
        <v>67.773053380443798</v>
      </c>
      <c r="P9">
        <v>72.867130692015905</v>
      </c>
      <c r="Q9">
        <v>77.143441923237603</v>
      </c>
      <c r="R9">
        <v>60.909945208351999</v>
      </c>
      <c r="S9">
        <v>65.402426307767101</v>
      </c>
      <c r="T9">
        <v>94.582722786443995</v>
      </c>
      <c r="U9">
        <v>154.181506276064</v>
      </c>
      <c r="V9">
        <v>74.161898739662703</v>
      </c>
      <c r="W9">
        <v>71.878400684145106</v>
      </c>
      <c r="X9">
        <v>72.812492229907306</v>
      </c>
      <c r="Y9">
        <v>85.616176840571498</v>
      </c>
      <c r="Z9">
        <v>72.288745689893403</v>
      </c>
      <c r="AA9">
        <v>63.8233339084167</v>
      </c>
      <c r="AB9">
        <v>80.211254227368499</v>
      </c>
      <c r="AC9">
        <v>61.683844591774204</v>
      </c>
      <c r="AD9">
        <v>64.122025935699597</v>
      </c>
      <c r="AE9">
        <v>78.125081598715994</v>
      </c>
      <c r="AF9">
        <v>110.38020389237001</v>
      </c>
      <c r="AG9">
        <v>83.937952495696095</v>
      </c>
      <c r="AH9">
        <v>78.544077342988999</v>
      </c>
      <c r="AI9">
        <v>65.923489151551195</v>
      </c>
      <c r="AJ9">
        <v>84.443345036686793</v>
      </c>
      <c r="AK9">
        <v>54.894991004805803</v>
      </c>
      <c r="AL9">
        <v>56.845259965153097</v>
      </c>
      <c r="AM9">
        <v>68.839136504053499</v>
      </c>
      <c r="AN9">
        <v>67.518547579640298</v>
      </c>
      <c r="AO9">
        <v>75.904792840489307</v>
      </c>
    </row>
    <row r="10" spans="1:41" x14ac:dyDescent="0.35">
      <c r="A10">
        <v>4</v>
      </c>
      <c r="B10">
        <v>71.704732011251593</v>
      </c>
      <c r="C10">
        <v>65.889682694768396</v>
      </c>
      <c r="D10">
        <v>69.886477476751097</v>
      </c>
      <c r="E10">
        <v>78.882874751899905</v>
      </c>
      <c r="F10">
        <v>77.537790288145203</v>
      </c>
      <c r="G10">
        <v>67.898036938542305</v>
      </c>
      <c r="H10">
        <v>69.924387274847604</v>
      </c>
      <c r="I10">
        <v>70.921516342331898</v>
      </c>
      <c r="J10">
        <v>79.941505302635306</v>
      </c>
      <c r="K10">
        <v>64.925391160802803</v>
      </c>
      <c r="L10">
        <v>50.534408445340098</v>
      </c>
      <c r="M10">
        <v>68.068913955850405</v>
      </c>
      <c r="N10">
        <v>74.558527813487203</v>
      </c>
      <c r="O10">
        <v>61.025018343138598</v>
      </c>
      <c r="P10">
        <v>69.956429350661693</v>
      </c>
      <c r="Q10">
        <v>74.766469313150196</v>
      </c>
      <c r="R10">
        <v>55.256422845225202</v>
      </c>
      <c r="S10">
        <v>76.540765779321006</v>
      </c>
      <c r="T10">
        <v>84.270910430127998</v>
      </c>
      <c r="U10">
        <v>79.813452327226898</v>
      </c>
      <c r="V10">
        <v>74.562058102194698</v>
      </c>
      <c r="W10">
        <v>68.637425919526706</v>
      </c>
      <c r="X10">
        <v>72.902171182369401</v>
      </c>
      <c r="Y10">
        <v>52.5153546342314</v>
      </c>
      <c r="Z10">
        <v>70.069421328163102</v>
      </c>
      <c r="AA10">
        <v>65.977140165191798</v>
      </c>
      <c r="AB10">
        <v>59.920261056941499</v>
      </c>
      <c r="AC10">
        <v>69.147683039186802</v>
      </c>
      <c r="AD10">
        <v>60.025506318029599</v>
      </c>
      <c r="AE10">
        <v>47.937196826426799</v>
      </c>
      <c r="AF10">
        <v>65.942833115990197</v>
      </c>
      <c r="AG10">
        <v>65.907066902340603</v>
      </c>
      <c r="AH10">
        <v>58.908889854849697</v>
      </c>
      <c r="AI10">
        <v>66.079563468491799</v>
      </c>
      <c r="AJ10">
        <v>66.477050757293398</v>
      </c>
      <c r="AK10">
        <v>69.518809091417396</v>
      </c>
      <c r="AL10">
        <v>69.891039314508802</v>
      </c>
      <c r="AM10">
        <v>71.065369516025797</v>
      </c>
      <c r="AN10">
        <v>64.899286963421005</v>
      </c>
      <c r="AO10">
        <v>60.1066902614726</v>
      </c>
    </row>
    <row r="11" spans="1:41" x14ac:dyDescent="0.35">
      <c r="A11">
        <v>10</v>
      </c>
      <c r="B11">
        <v>81.653661030105198</v>
      </c>
      <c r="C11">
        <v>62.841182458129502</v>
      </c>
      <c r="D11">
        <v>66.829273763210693</v>
      </c>
      <c r="E11">
        <v>50.222581762404502</v>
      </c>
      <c r="F11">
        <v>92.119124851535801</v>
      </c>
      <c r="G11">
        <v>70.447897458515698</v>
      </c>
      <c r="H11">
        <v>120.25540738284</v>
      </c>
      <c r="I11">
        <v>72.611685738603896</v>
      </c>
      <c r="J11">
        <v>74.006240845568101</v>
      </c>
      <c r="K11">
        <v>70.562325368126395</v>
      </c>
      <c r="L11">
        <v>57.816084295071903</v>
      </c>
      <c r="M11">
        <v>68.852558820585102</v>
      </c>
      <c r="N11">
        <v>61.846469253891797</v>
      </c>
      <c r="O11">
        <v>67.320639155016906</v>
      </c>
      <c r="P11">
        <v>73.003849323348106</v>
      </c>
      <c r="Q11">
        <v>72.045920067024099</v>
      </c>
      <c r="R11">
        <v>77.414648706917404</v>
      </c>
      <c r="S11">
        <v>55.889953369110899</v>
      </c>
      <c r="T11">
        <v>99.946367907689805</v>
      </c>
      <c r="U11">
        <v>65.861909660090603</v>
      </c>
      <c r="V11">
        <v>60.066692665818501</v>
      </c>
      <c r="W11">
        <v>65.700218828604406</v>
      </c>
      <c r="X11">
        <v>66.841261147371696</v>
      </c>
      <c r="Y11">
        <v>71.4630419727374</v>
      </c>
      <c r="Z11">
        <v>67.340046298946703</v>
      </c>
      <c r="AA11">
        <v>62.820927356661599</v>
      </c>
      <c r="AB11">
        <v>91.098648784813093</v>
      </c>
      <c r="AC11">
        <v>82.917752283315295</v>
      </c>
      <c r="AD11">
        <v>58.829865284254801</v>
      </c>
      <c r="AE11">
        <v>72.331493161542497</v>
      </c>
      <c r="AF11">
        <v>268.698623593457</v>
      </c>
      <c r="AG11">
        <v>71.409364082381401</v>
      </c>
      <c r="AH11">
        <v>55.912567319697601</v>
      </c>
      <c r="AI11">
        <v>59.881330144425398</v>
      </c>
      <c r="AJ11">
        <v>76.928401344291302</v>
      </c>
      <c r="AK11">
        <v>66.115082492893606</v>
      </c>
      <c r="AL11">
        <v>66.216868445689897</v>
      </c>
      <c r="AM11">
        <v>68.587870009315694</v>
      </c>
      <c r="AN11">
        <v>60.830924803214899</v>
      </c>
      <c r="AO11">
        <v>73.068273607557302</v>
      </c>
    </row>
    <row r="12" spans="1:41" x14ac:dyDescent="0.35">
      <c r="A12">
        <v>2</v>
      </c>
      <c r="B12">
        <v>76.4377466667231</v>
      </c>
      <c r="C12">
        <v>64.074957281188304</v>
      </c>
      <c r="D12">
        <v>58.154607969624202</v>
      </c>
      <c r="E12">
        <v>44.045610515140197</v>
      </c>
      <c r="F12">
        <v>35.072416848213301</v>
      </c>
      <c r="G12">
        <v>61.876801399003497</v>
      </c>
      <c r="H12">
        <v>74.811520928899597</v>
      </c>
      <c r="I12">
        <v>87.472771787654395</v>
      </c>
      <c r="J12">
        <v>76.219583945509996</v>
      </c>
      <c r="K12">
        <v>64.118653010512205</v>
      </c>
      <c r="L12">
        <v>49.130417306845104</v>
      </c>
      <c r="M12">
        <v>60.655417531136699</v>
      </c>
      <c r="N12">
        <v>45.996189065063</v>
      </c>
      <c r="O12">
        <v>57.546418508670001</v>
      </c>
      <c r="P12">
        <v>49.4918541231741</v>
      </c>
      <c r="Q12">
        <v>88.384857499116706</v>
      </c>
      <c r="R12">
        <v>61.709379097567599</v>
      </c>
      <c r="S12">
        <v>67.017267938382403</v>
      </c>
      <c r="T12">
        <v>45.331962817724701</v>
      </c>
      <c r="U12">
        <v>76.169417239739104</v>
      </c>
      <c r="V12">
        <v>58.149434904992702</v>
      </c>
      <c r="W12">
        <v>62.666212646997401</v>
      </c>
      <c r="X12">
        <v>67.182410006789695</v>
      </c>
      <c r="Y12">
        <v>59.660798331030101</v>
      </c>
      <c r="Z12">
        <v>63.185543859013301</v>
      </c>
      <c r="AA12">
        <v>75.1093139704235</v>
      </c>
      <c r="AB12">
        <v>58.141026590201299</v>
      </c>
      <c r="AC12">
        <v>63.911112455786899</v>
      </c>
      <c r="AD12">
        <v>67.111389166824196</v>
      </c>
      <c r="AE12">
        <v>31.492608277058501</v>
      </c>
      <c r="AF12">
        <v>69.722461053501405</v>
      </c>
      <c r="AG12">
        <v>78.420195971560702</v>
      </c>
      <c r="AH12">
        <v>69.593026766168606</v>
      </c>
      <c r="AI12">
        <v>53.119201732750298</v>
      </c>
      <c r="AJ12">
        <v>67.306692083854102</v>
      </c>
      <c r="AK12">
        <v>56.020425310317599</v>
      </c>
      <c r="AL12">
        <v>65.986799193555797</v>
      </c>
      <c r="AM12">
        <v>54.270944840280201</v>
      </c>
      <c r="AN12">
        <v>65.608634760027101</v>
      </c>
      <c r="AO12">
        <v>64.617818857129905</v>
      </c>
    </row>
    <row r="13" spans="1:41" x14ac:dyDescent="0.35">
      <c r="A13">
        <v>11</v>
      </c>
      <c r="B13">
        <v>202.67900394882901</v>
      </c>
      <c r="C13">
        <v>60.5766259448067</v>
      </c>
      <c r="D13">
        <v>63.828389981834803</v>
      </c>
      <c r="E13">
        <v>77.141666938034007</v>
      </c>
      <c r="F13">
        <v>99.325699976455596</v>
      </c>
      <c r="G13">
        <v>66.155720844487107</v>
      </c>
      <c r="H13">
        <v>105.371908496012</v>
      </c>
      <c r="I13">
        <v>79.028732443875896</v>
      </c>
      <c r="J13">
        <v>78.824767280731507</v>
      </c>
      <c r="K13">
        <v>71.994539853426701</v>
      </c>
      <c r="L13">
        <v>77.708608206631098</v>
      </c>
      <c r="M13">
        <v>64.326298063492303</v>
      </c>
      <c r="N13">
        <v>73.922992243349995</v>
      </c>
      <c r="O13">
        <v>61.828566647066701</v>
      </c>
      <c r="P13">
        <v>71.931037300251404</v>
      </c>
      <c r="Q13">
        <v>70.861473474794806</v>
      </c>
      <c r="R13">
        <v>44.822096951501102</v>
      </c>
      <c r="S13">
        <v>63.821350158711802</v>
      </c>
      <c r="T13">
        <v>71.8508300704774</v>
      </c>
      <c r="U13">
        <v>17.794723269828399</v>
      </c>
      <c r="V13">
        <v>73.839351789362993</v>
      </c>
      <c r="W13">
        <v>78.190761533036294</v>
      </c>
      <c r="X13">
        <v>69.836186881207595</v>
      </c>
      <c r="Y13">
        <v>46.591804958393503</v>
      </c>
      <c r="Z13">
        <v>83.203520371752404</v>
      </c>
      <c r="AA13">
        <v>71.818277100339301</v>
      </c>
      <c r="AB13">
        <v>70.812480140445004</v>
      </c>
      <c r="AC13">
        <v>75.954336095177993</v>
      </c>
      <c r="AD13">
        <v>61.872545905564003</v>
      </c>
      <c r="AE13">
        <v>77.2315770758767</v>
      </c>
      <c r="AF13">
        <v>106.810087952686</v>
      </c>
      <c r="AG13">
        <v>60.406289251264603</v>
      </c>
      <c r="AH13">
        <v>68.286275200973193</v>
      </c>
      <c r="AI13">
        <v>60.961326911498702</v>
      </c>
      <c r="AJ13">
        <v>285.34730906176299</v>
      </c>
      <c r="AK13">
        <v>72.222484616375795</v>
      </c>
      <c r="AL13">
        <v>66.870735480251895</v>
      </c>
      <c r="AM13">
        <v>65.298623836769494</v>
      </c>
      <c r="AN13">
        <v>70.136184788672097</v>
      </c>
      <c r="AO13">
        <v>57.947763597176802</v>
      </c>
    </row>
    <row r="14" spans="1:41" x14ac:dyDescent="0.35">
      <c r="A14">
        <v>4</v>
      </c>
      <c r="B14">
        <v>83.011477283875806</v>
      </c>
      <c r="C14">
        <v>65.2265200163597</v>
      </c>
      <c r="D14">
        <v>66.790835679992597</v>
      </c>
      <c r="E14">
        <v>36.181562028766002</v>
      </c>
      <c r="F14">
        <v>57.844527657442299</v>
      </c>
      <c r="G14">
        <v>65.201234303428393</v>
      </c>
      <c r="H14">
        <v>57.845973419214502</v>
      </c>
      <c r="I14">
        <v>63.249981021365798</v>
      </c>
      <c r="J14">
        <v>66.122314478477705</v>
      </c>
      <c r="K14">
        <v>67.581857956361503</v>
      </c>
      <c r="L14">
        <v>18.5783537113895</v>
      </c>
      <c r="M14">
        <v>63.5026469440458</v>
      </c>
      <c r="N14">
        <v>51.011339463280699</v>
      </c>
      <c r="O14">
        <v>69.176818584509803</v>
      </c>
      <c r="P14">
        <v>68.476209504919893</v>
      </c>
      <c r="Q14">
        <v>77.525816108224703</v>
      </c>
      <c r="R14">
        <v>68.756955988205107</v>
      </c>
      <c r="S14">
        <v>66.114501953125</v>
      </c>
      <c r="T14">
        <v>68.300396585458401</v>
      </c>
      <c r="U14">
        <v>47.268815043161702</v>
      </c>
      <c r="V14">
        <v>77.172346760909903</v>
      </c>
      <c r="W14">
        <v>42.293464507689499</v>
      </c>
      <c r="X14">
        <v>67.616821295260493</v>
      </c>
      <c r="Y14">
        <v>40.911339672365898</v>
      </c>
      <c r="Z14">
        <v>67.131940090257899</v>
      </c>
      <c r="AA14">
        <v>66.811408444839302</v>
      </c>
      <c r="AB14">
        <v>58.146815940868997</v>
      </c>
      <c r="AC14">
        <v>80.720625247967106</v>
      </c>
      <c r="AD14">
        <v>67.298828309025893</v>
      </c>
      <c r="AE14">
        <v>61.731837075439998</v>
      </c>
      <c r="AF14">
        <v>66.832383580755902</v>
      </c>
      <c r="AG14">
        <v>65.119907914666797</v>
      </c>
      <c r="AH14">
        <v>63.1265299859799</v>
      </c>
      <c r="AI14">
        <v>54.201879407924501</v>
      </c>
      <c r="AJ14">
        <v>82.335248780657096</v>
      </c>
      <c r="AK14">
        <v>56.123915692791897</v>
      </c>
      <c r="AL14">
        <v>63.149354676251299</v>
      </c>
      <c r="AM14">
        <v>73.118113837919594</v>
      </c>
      <c r="AN14">
        <v>67.235667761757398</v>
      </c>
      <c r="AO14">
        <v>43.411348838020601</v>
      </c>
    </row>
    <row r="15" spans="1:41" x14ac:dyDescent="0.35">
      <c r="A15">
        <v>18</v>
      </c>
      <c r="B15">
        <v>54.623409086581297</v>
      </c>
      <c r="C15">
        <v>59.326870756020099</v>
      </c>
      <c r="D15">
        <v>62.309299037908701</v>
      </c>
      <c r="E15">
        <v>56.105255203178302</v>
      </c>
      <c r="F15">
        <v>77.265279908616094</v>
      </c>
      <c r="G15">
        <v>71.784466523597899</v>
      </c>
      <c r="H15">
        <v>100.25846654576</v>
      </c>
      <c r="I15">
        <v>64.269843128393305</v>
      </c>
      <c r="J15">
        <v>66.606662823331902</v>
      </c>
      <c r="K15">
        <v>63.487154781825602</v>
      </c>
      <c r="L15">
        <v>45.2741756270525</v>
      </c>
      <c r="M15">
        <v>69.498934019523702</v>
      </c>
      <c r="N15">
        <v>70.259942834765397</v>
      </c>
      <c r="O15">
        <v>62.298185187538003</v>
      </c>
      <c r="P15">
        <v>80.544948725440406</v>
      </c>
      <c r="Q15">
        <v>78.824559571191799</v>
      </c>
      <c r="R15">
        <v>73.667853425557297</v>
      </c>
      <c r="S15">
        <v>68.319489788322201</v>
      </c>
      <c r="T15">
        <v>68.614940874620203</v>
      </c>
      <c r="U15">
        <v>63.261976119535397</v>
      </c>
      <c r="V15">
        <v>66.914891950367902</v>
      </c>
      <c r="W15">
        <v>48.183560803817301</v>
      </c>
      <c r="X15">
        <v>74.482909588975602</v>
      </c>
      <c r="Y15">
        <v>70.271291096533901</v>
      </c>
      <c r="Z15">
        <v>68.320175305660001</v>
      </c>
      <c r="AA15">
        <v>69.264491377883701</v>
      </c>
      <c r="AB15">
        <v>80.264522007094897</v>
      </c>
      <c r="AC15">
        <v>68.828095266706995</v>
      </c>
      <c r="AD15">
        <v>275.662872952768</v>
      </c>
      <c r="AE15">
        <v>75.885613555807197</v>
      </c>
      <c r="AF15">
        <v>70.362802254392193</v>
      </c>
      <c r="AG15">
        <v>90.354177797819005</v>
      </c>
      <c r="AH15">
        <v>67.275819544782195</v>
      </c>
      <c r="AI15">
        <v>76.948050228252001</v>
      </c>
      <c r="AJ15">
        <v>60.339139072933797</v>
      </c>
      <c r="AK15">
        <v>56.270882866287501</v>
      </c>
      <c r="AL15">
        <v>71.455969352972005</v>
      </c>
      <c r="AM15">
        <v>65.491456785561496</v>
      </c>
      <c r="AN15">
        <v>62.414039019242203</v>
      </c>
      <c r="AO15">
        <v>63.7929894018326</v>
      </c>
    </row>
    <row r="16" spans="1:41" x14ac:dyDescent="0.35">
      <c r="A16">
        <v>2</v>
      </c>
      <c r="B16">
        <v>97.305657880263794</v>
      </c>
      <c r="C16">
        <v>66.931313044828002</v>
      </c>
      <c r="D16">
        <v>65.785792464629594</v>
      </c>
      <c r="E16">
        <v>67.175717657688693</v>
      </c>
      <c r="F16">
        <v>80.195202249790498</v>
      </c>
      <c r="G16">
        <v>71.665771490222895</v>
      </c>
      <c r="H16">
        <v>103.784383230038</v>
      </c>
      <c r="I16">
        <v>75.775562680290903</v>
      </c>
      <c r="J16">
        <v>69.778343150095196</v>
      </c>
      <c r="K16">
        <v>72.688551125493206</v>
      </c>
      <c r="L16">
        <v>82.105182009824006</v>
      </c>
      <c r="M16">
        <v>66.674927171834199</v>
      </c>
      <c r="N16">
        <v>67.696941360132399</v>
      </c>
      <c r="O16">
        <v>77.081293919897107</v>
      </c>
      <c r="P16">
        <v>75.112358902634696</v>
      </c>
      <c r="Q16">
        <v>68.288070125498294</v>
      </c>
      <c r="R16">
        <v>64.211753871035</v>
      </c>
      <c r="S16">
        <v>74.769444008012201</v>
      </c>
      <c r="T16">
        <v>110.698807106601</v>
      </c>
      <c r="U16">
        <v>70.690441672048294</v>
      </c>
      <c r="V16">
        <v>67.694473518153103</v>
      </c>
      <c r="W16">
        <v>73.378018825583993</v>
      </c>
      <c r="X16">
        <v>67.288124641976793</v>
      </c>
      <c r="Y16">
        <v>81.500965425203105</v>
      </c>
      <c r="Z16">
        <v>82.809484283602501</v>
      </c>
      <c r="AA16">
        <v>74.945087325877097</v>
      </c>
      <c r="AB16">
        <v>79.2246288889379</v>
      </c>
      <c r="AC16">
        <v>57.748847252888297</v>
      </c>
      <c r="AD16">
        <v>63.751300010978703</v>
      </c>
      <c r="AE16">
        <v>58.751596386917797</v>
      </c>
      <c r="AF16">
        <v>106.16621401528801</v>
      </c>
      <c r="AG16">
        <v>55.907908586317497</v>
      </c>
      <c r="AH16">
        <v>69.664733892734603</v>
      </c>
      <c r="AI16">
        <v>37.805022206337803</v>
      </c>
      <c r="AJ16">
        <v>77.127343772450999</v>
      </c>
      <c r="AK16">
        <v>58.877046658246599</v>
      </c>
      <c r="AL16">
        <v>341.29609722102799</v>
      </c>
      <c r="AM16">
        <v>67.694367033536693</v>
      </c>
      <c r="AN16">
        <v>77.715633140361106</v>
      </c>
      <c r="AO16">
        <v>73.798046677755295</v>
      </c>
    </row>
    <row r="17" spans="1:41" x14ac:dyDescent="0.35">
      <c r="A17">
        <v>19</v>
      </c>
      <c r="B17">
        <v>76.949230372151405</v>
      </c>
      <c r="C17">
        <v>68.428812301010097</v>
      </c>
      <c r="D17">
        <v>64.289881524285605</v>
      </c>
      <c r="E17">
        <v>69.202831099948298</v>
      </c>
      <c r="F17">
        <v>53.084343462569898</v>
      </c>
      <c r="G17">
        <v>61.357944224622003</v>
      </c>
      <c r="H17">
        <v>78.289221385943605</v>
      </c>
      <c r="I17">
        <v>67.775808545172893</v>
      </c>
      <c r="J17">
        <v>96.9875329233939</v>
      </c>
      <c r="K17">
        <v>72.317602372918898</v>
      </c>
      <c r="L17">
        <v>55.481995163910597</v>
      </c>
      <c r="M17">
        <v>64.483689048970604</v>
      </c>
      <c r="N17">
        <v>58.606336263690203</v>
      </c>
      <c r="O17">
        <v>59.337393271196703</v>
      </c>
      <c r="P17">
        <v>79.273603651470907</v>
      </c>
      <c r="Q17">
        <v>65.044930419609699</v>
      </c>
      <c r="R17">
        <v>86.262647645915607</v>
      </c>
      <c r="S17">
        <v>60.388663119171703</v>
      </c>
      <c r="T17">
        <v>49.341982730761103</v>
      </c>
      <c r="U17">
        <v>67.882775995002305</v>
      </c>
      <c r="V17">
        <v>523.72742241601702</v>
      </c>
      <c r="W17">
        <v>55.039953278073803</v>
      </c>
      <c r="X17">
        <v>74.440888573168195</v>
      </c>
      <c r="Y17">
        <v>91.439807176979002</v>
      </c>
      <c r="Z17">
        <v>76.7155382475637</v>
      </c>
      <c r="AA17">
        <v>63.448617730126699</v>
      </c>
      <c r="AB17">
        <v>56.291627286531003</v>
      </c>
      <c r="AC17">
        <v>94.007762170266304</v>
      </c>
      <c r="AD17">
        <v>70.361578121998605</v>
      </c>
      <c r="AE17">
        <v>75.306597413971403</v>
      </c>
      <c r="AF17">
        <v>60.350082529927299</v>
      </c>
      <c r="AG17">
        <v>82.252372620517093</v>
      </c>
      <c r="AH17">
        <v>70.394683558413206</v>
      </c>
      <c r="AI17">
        <v>57.596709736794999</v>
      </c>
      <c r="AJ17">
        <v>80.685908892476505</v>
      </c>
      <c r="AK17">
        <v>56.333094586496202</v>
      </c>
      <c r="AL17">
        <v>63.799052905976097</v>
      </c>
      <c r="AM17">
        <v>65.373687201953899</v>
      </c>
      <c r="AN17">
        <v>69.270664788058397</v>
      </c>
      <c r="AO17">
        <v>55.401339693948998</v>
      </c>
    </row>
    <row r="18" spans="1:41" x14ac:dyDescent="0.35">
      <c r="A18">
        <v>13</v>
      </c>
      <c r="B18">
        <v>87.628699375767795</v>
      </c>
      <c r="C18">
        <v>66.562282974552204</v>
      </c>
      <c r="D18">
        <v>58.033378180285801</v>
      </c>
      <c r="E18">
        <v>74.6057236115997</v>
      </c>
      <c r="F18">
        <v>94.431657644365103</v>
      </c>
      <c r="G18">
        <v>73.434737826915594</v>
      </c>
      <c r="H18">
        <v>92.482217611114393</v>
      </c>
      <c r="I18">
        <v>89.905168028256398</v>
      </c>
      <c r="J18">
        <v>68.344250275705406</v>
      </c>
      <c r="K18">
        <v>75.4459410412978</v>
      </c>
      <c r="L18">
        <v>75.138586775280501</v>
      </c>
      <c r="M18">
        <v>59.477224377471103</v>
      </c>
      <c r="N18">
        <v>68.5009590743106</v>
      </c>
      <c r="O18">
        <v>73.678047953348099</v>
      </c>
      <c r="P18">
        <v>82.657058436964206</v>
      </c>
      <c r="Q18">
        <v>77.110091469986003</v>
      </c>
      <c r="R18">
        <v>121.82713584874</v>
      </c>
      <c r="S18">
        <v>66.557978451841294</v>
      </c>
      <c r="T18">
        <v>82.707656197101798</v>
      </c>
      <c r="U18">
        <v>76.539181416024306</v>
      </c>
      <c r="V18">
        <v>630.62061094162596</v>
      </c>
      <c r="W18">
        <v>69.498350400143593</v>
      </c>
      <c r="X18">
        <v>69.508164137687103</v>
      </c>
      <c r="Y18">
        <v>119.931294236399</v>
      </c>
      <c r="Z18">
        <v>69.558978831747396</v>
      </c>
      <c r="AA18">
        <v>61.447688203976803</v>
      </c>
      <c r="AB18">
        <v>65.4364845327583</v>
      </c>
      <c r="AC18">
        <v>59.501762787423502</v>
      </c>
      <c r="AD18">
        <v>69.900237349258703</v>
      </c>
      <c r="AE18">
        <v>57.674326496885399</v>
      </c>
      <c r="AF18">
        <v>47.9866651040969</v>
      </c>
      <c r="AG18">
        <v>72.556223731944598</v>
      </c>
      <c r="AH18">
        <v>65.4738072230559</v>
      </c>
      <c r="AI18">
        <v>64.468059854500297</v>
      </c>
      <c r="AJ18">
        <v>70.4461369636565</v>
      </c>
      <c r="AK18">
        <v>923.08341536772195</v>
      </c>
      <c r="AL18">
        <v>58.580477154786102</v>
      </c>
      <c r="AM18">
        <v>75.541348542473699</v>
      </c>
      <c r="AN18">
        <v>77.494639800415499</v>
      </c>
      <c r="AO18">
        <v>61.595050935352397</v>
      </c>
    </row>
    <row r="19" spans="1:41" x14ac:dyDescent="0.35">
      <c r="A19">
        <v>6</v>
      </c>
      <c r="B19">
        <v>70.706127697749196</v>
      </c>
      <c r="C19">
        <v>65.139563648409194</v>
      </c>
      <c r="D19">
        <v>65.169528130789701</v>
      </c>
      <c r="E19">
        <v>64.179635689082303</v>
      </c>
      <c r="F19">
        <v>70.280593311384806</v>
      </c>
      <c r="G19">
        <v>65.132564482334502</v>
      </c>
      <c r="H19">
        <v>75.425777154056604</v>
      </c>
      <c r="I19">
        <v>61.155169071041797</v>
      </c>
      <c r="J19">
        <v>75.462838015009893</v>
      </c>
      <c r="K19">
        <v>63.991891420522599</v>
      </c>
      <c r="L19">
        <v>47.207123349438803</v>
      </c>
      <c r="M19">
        <v>75.560181390691994</v>
      </c>
      <c r="N19">
        <v>51.395190687132001</v>
      </c>
      <c r="O19">
        <v>70.132501978009799</v>
      </c>
      <c r="P19">
        <v>58.403181536010202</v>
      </c>
      <c r="Q19">
        <v>57.405621382523499</v>
      </c>
      <c r="R19">
        <v>56.616173180085902</v>
      </c>
      <c r="S19">
        <v>60.207872390501898</v>
      </c>
      <c r="T19">
        <v>37.911200784537399</v>
      </c>
      <c r="U19">
        <v>66.169140901633497</v>
      </c>
      <c r="V19">
        <v>64.802961326993398</v>
      </c>
      <c r="W19">
        <v>35.251686139669999</v>
      </c>
      <c r="X19">
        <v>59.310357006020702</v>
      </c>
      <c r="Y19">
        <v>77.392351017910499</v>
      </c>
      <c r="Z19">
        <v>69.322760138782996</v>
      </c>
      <c r="AA19">
        <v>70.308519127958604</v>
      </c>
      <c r="AB19">
        <v>64.090715754150096</v>
      </c>
      <c r="AC19">
        <v>70.209772423664106</v>
      </c>
      <c r="AD19">
        <v>60.125173891753398</v>
      </c>
      <c r="AE19">
        <v>46.818537428552602</v>
      </c>
      <c r="AF19">
        <v>92.191211418956996</v>
      </c>
      <c r="AG19">
        <v>57.282906668853599</v>
      </c>
      <c r="AH19">
        <v>57.514924369235601</v>
      </c>
      <c r="AI19">
        <v>67.169998257479506</v>
      </c>
      <c r="AJ19">
        <v>73.949745181241596</v>
      </c>
      <c r="AK19">
        <v>74.779216680741001</v>
      </c>
      <c r="AL19">
        <v>53.249213893530197</v>
      </c>
      <c r="AM19">
        <v>71.139335268379298</v>
      </c>
      <c r="AN19">
        <v>71.194131458721799</v>
      </c>
      <c r="AO19">
        <v>61.4858122667328</v>
      </c>
    </row>
    <row r="20" spans="1:41" x14ac:dyDescent="0.35">
      <c r="A20">
        <v>12</v>
      </c>
      <c r="B20">
        <v>70.674768239114002</v>
      </c>
      <c r="C20">
        <v>67.291594352821093</v>
      </c>
      <c r="D20">
        <v>64.819734490011598</v>
      </c>
      <c r="E20">
        <v>92.240711737598701</v>
      </c>
      <c r="F20">
        <v>65.223032218358995</v>
      </c>
      <c r="G20">
        <v>67.001987808408202</v>
      </c>
      <c r="H20">
        <v>114.812701564047</v>
      </c>
      <c r="I20">
        <v>70.388469598379601</v>
      </c>
      <c r="J20">
        <v>73.877843858887303</v>
      </c>
      <c r="K20">
        <v>70.819135680274997</v>
      </c>
      <c r="L20">
        <v>76.123351125135102</v>
      </c>
      <c r="M20">
        <v>72.427463203258199</v>
      </c>
      <c r="N20">
        <v>63.824974548807504</v>
      </c>
      <c r="O20">
        <v>69.875043053686497</v>
      </c>
      <c r="P20">
        <v>63.811525858618097</v>
      </c>
      <c r="Q20">
        <v>69.393884613102699</v>
      </c>
      <c r="R20">
        <v>90.800377867747102</v>
      </c>
      <c r="S20">
        <v>65.090515316108494</v>
      </c>
      <c r="T20">
        <v>77.437482568555893</v>
      </c>
      <c r="U20">
        <v>98.999233751969598</v>
      </c>
      <c r="V20">
        <v>45.033946595389502</v>
      </c>
      <c r="W20">
        <v>51.802582599209501</v>
      </c>
      <c r="X20">
        <v>70.8170800812849</v>
      </c>
      <c r="Y20">
        <v>75.876182226149695</v>
      </c>
      <c r="Z20">
        <v>71.820913104810202</v>
      </c>
      <c r="AA20">
        <v>67.986950403095605</v>
      </c>
      <c r="AB20">
        <v>92.591123592743699</v>
      </c>
      <c r="AC20">
        <v>73.149361444237499</v>
      </c>
      <c r="AD20">
        <v>71.511719899662793</v>
      </c>
      <c r="AE20">
        <v>62.161200518298003</v>
      </c>
      <c r="AF20">
        <v>73.832432215603703</v>
      </c>
      <c r="AG20">
        <v>83.808184460148595</v>
      </c>
      <c r="AH20">
        <v>75.832494607883604</v>
      </c>
      <c r="AI20">
        <v>64.5946638598665</v>
      </c>
      <c r="AJ20">
        <v>73.065568172583198</v>
      </c>
      <c r="AK20">
        <v>69.000247779560894</v>
      </c>
      <c r="AL20">
        <v>68.692644472936607</v>
      </c>
      <c r="AM20">
        <v>61.026113398206498</v>
      </c>
      <c r="AN20">
        <v>77.838298365577202</v>
      </c>
      <c r="AO20">
        <v>68.065043661287802</v>
      </c>
    </row>
    <row r="21" spans="1:41" x14ac:dyDescent="0.35">
      <c r="A21">
        <v>8</v>
      </c>
      <c r="B21">
        <v>89.184100417422002</v>
      </c>
      <c r="C21">
        <v>60.304395866763699</v>
      </c>
      <c r="D21">
        <v>61.122056180065499</v>
      </c>
      <c r="E21">
        <v>47.875858048988199</v>
      </c>
      <c r="F21">
        <v>70.784701136585895</v>
      </c>
      <c r="G21">
        <v>66.980645156323703</v>
      </c>
      <c r="H21">
        <v>82.217440590613606</v>
      </c>
      <c r="I21">
        <v>74.900233163379298</v>
      </c>
      <c r="J21">
        <v>80.252039264474007</v>
      </c>
      <c r="K21">
        <v>69.528597318170895</v>
      </c>
      <c r="L21">
        <v>26.412180589050799</v>
      </c>
      <c r="M21">
        <v>71.987998626542705</v>
      </c>
      <c r="N21">
        <v>76.219593200550506</v>
      </c>
      <c r="O21">
        <v>70.131920098288305</v>
      </c>
      <c r="P21">
        <v>72.185574708336503</v>
      </c>
      <c r="Q21">
        <v>82.723071408151995</v>
      </c>
      <c r="R21">
        <v>64.846656156135197</v>
      </c>
      <c r="S21">
        <v>72.746432901622498</v>
      </c>
      <c r="T21">
        <v>41.532388014994098</v>
      </c>
      <c r="U21">
        <v>61.707899671330999</v>
      </c>
      <c r="V21">
        <v>69.356612118311006</v>
      </c>
      <c r="W21">
        <v>40.188767537948202</v>
      </c>
      <c r="X21">
        <v>70.175095175121399</v>
      </c>
      <c r="Y21">
        <v>69.790698707012993</v>
      </c>
      <c r="Z21">
        <v>68.219638421793604</v>
      </c>
      <c r="AA21">
        <v>73.5210951553195</v>
      </c>
      <c r="AB21">
        <v>66.269018190597507</v>
      </c>
      <c r="AC21">
        <v>77.2309157138112</v>
      </c>
      <c r="AD21">
        <v>75.036654452578205</v>
      </c>
      <c r="AE21">
        <v>61.389987662573702</v>
      </c>
      <c r="AF21">
        <v>68.450137375321901</v>
      </c>
      <c r="AG21">
        <v>71.655635611195507</v>
      </c>
      <c r="AH21">
        <v>67.561654918303603</v>
      </c>
      <c r="AI21">
        <v>70.284497050669799</v>
      </c>
      <c r="AJ21">
        <v>79.541811673593301</v>
      </c>
      <c r="AK21">
        <v>79.295078678643605</v>
      </c>
      <c r="AL21">
        <v>73.208526870357005</v>
      </c>
      <c r="AM21">
        <v>62.560759148977901</v>
      </c>
      <c r="AN21">
        <v>70.279159616793606</v>
      </c>
      <c r="AO21">
        <v>71.124938576444194</v>
      </c>
    </row>
    <row r="22" spans="1:41" x14ac:dyDescent="0.35">
      <c r="A22">
        <v>19</v>
      </c>
      <c r="B22">
        <v>73.356009719266098</v>
      </c>
      <c r="C22">
        <v>66.817206592360606</v>
      </c>
      <c r="D22">
        <v>71.368355649920403</v>
      </c>
      <c r="E22">
        <v>81.214113422365102</v>
      </c>
      <c r="F22">
        <v>67.011194092901704</v>
      </c>
      <c r="G22">
        <v>65.371815054669199</v>
      </c>
      <c r="H22">
        <v>101.954617378029</v>
      </c>
      <c r="I22">
        <v>62.419438256074699</v>
      </c>
      <c r="J22">
        <v>73.501042662940307</v>
      </c>
      <c r="K22">
        <v>65.373386420611297</v>
      </c>
      <c r="L22">
        <v>70.890903632866198</v>
      </c>
      <c r="M22">
        <v>65.387295392452501</v>
      </c>
      <c r="N22">
        <v>68.527665462656302</v>
      </c>
      <c r="O22">
        <v>71.515385409424297</v>
      </c>
      <c r="P22">
        <v>42.462732473341802</v>
      </c>
      <c r="Q22">
        <v>48.025737316146603</v>
      </c>
      <c r="R22">
        <v>76.212475815625098</v>
      </c>
      <c r="S22">
        <v>67.461483341238605</v>
      </c>
      <c r="T22">
        <v>23.309279168843901</v>
      </c>
      <c r="U22">
        <v>76.491732073524702</v>
      </c>
      <c r="V22">
        <v>69.369204059470505</v>
      </c>
      <c r="W22">
        <v>31.000666712120999</v>
      </c>
      <c r="X22">
        <v>62.347237928508498</v>
      </c>
      <c r="Y22">
        <v>43.365280597533101</v>
      </c>
      <c r="Z22">
        <v>60.642487341919001</v>
      </c>
      <c r="AA22">
        <v>76.659740613551705</v>
      </c>
      <c r="AB22">
        <v>64.144964617781099</v>
      </c>
      <c r="AC22">
        <v>51.393531754370201</v>
      </c>
      <c r="AD22">
        <v>60.423276817441</v>
      </c>
      <c r="AE22">
        <v>49.355121430215398</v>
      </c>
      <c r="AF22">
        <v>63.627157718184101</v>
      </c>
      <c r="AG22">
        <v>90.353315869436202</v>
      </c>
      <c r="AH22">
        <v>68.806998330173201</v>
      </c>
      <c r="AI22">
        <v>56.490127226425102</v>
      </c>
      <c r="AJ22">
        <v>67.347168480300596</v>
      </c>
      <c r="AK22">
        <v>55.434049124255502</v>
      </c>
      <c r="AL22">
        <v>55.494621483981</v>
      </c>
      <c r="AM22">
        <v>73.883936127966095</v>
      </c>
      <c r="AN22">
        <v>70.206454959670694</v>
      </c>
      <c r="AO22">
        <v>73.513456681150203</v>
      </c>
    </row>
    <row r="23" spans="1:41" x14ac:dyDescent="0.35">
      <c r="A23">
        <v>22</v>
      </c>
      <c r="B23">
        <v>90.399217906354707</v>
      </c>
      <c r="C23">
        <v>63.177042340119101</v>
      </c>
      <c r="D23">
        <v>70.285684231333406</v>
      </c>
      <c r="E23">
        <v>94.665227113130797</v>
      </c>
      <c r="F23">
        <v>58.182975712010197</v>
      </c>
      <c r="G23">
        <v>69.139713859703605</v>
      </c>
      <c r="H23">
        <v>98.908207704057403</v>
      </c>
      <c r="I23">
        <v>63.2591368985454</v>
      </c>
      <c r="J23">
        <v>93.563203767271403</v>
      </c>
      <c r="K23">
        <v>59.353119721802997</v>
      </c>
      <c r="L23">
        <v>52.1030633555851</v>
      </c>
      <c r="M23">
        <v>68.115019401949397</v>
      </c>
      <c r="N23">
        <v>60.1252227686943</v>
      </c>
      <c r="O23">
        <v>63.020685430385498</v>
      </c>
      <c r="P23">
        <v>83.112731263979001</v>
      </c>
      <c r="Q23">
        <v>88.621749637430696</v>
      </c>
      <c r="R23">
        <v>41.736731158711102</v>
      </c>
      <c r="S23">
        <v>75.260891027028705</v>
      </c>
      <c r="T23">
        <v>33.723028225837297</v>
      </c>
      <c r="U23">
        <v>65.2936348296668</v>
      </c>
      <c r="V23">
        <v>391.43881084357599</v>
      </c>
      <c r="W23">
        <v>69.544813330570094</v>
      </c>
      <c r="X23">
        <v>74.113494197891796</v>
      </c>
      <c r="Y23">
        <v>73.853112197196793</v>
      </c>
      <c r="Z23">
        <v>66.319059946217195</v>
      </c>
      <c r="AA23">
        <v>70.278112110193106</v>
      </c>
      <c r="AB23">
        <v>51.751358846052902</v>
      </c>
      <c r="AC23">
        <v>57.508059259914397</v>
      </c>
      <c r="AD23">
        <v>280.88610960025102</v>
      </c>
      <c r="AE23">
        <v>24.077123461025501</v>
      </c>
      <c r="AF23">
        <v>75.389611178089098</v>
      </c>
      <c r="AG23">
        <v>91.124292249169898</v>
      </c>
      <c r="AH23">
        <v>74.264104847351504</v>
      </c>
      <c r="AI23">
        <v>72.159338100185494</v>
      </c>
      <c r="AJ23">
        <v>71.434568068525095</v>
      </c>
      <c r="AK23">
        <v>38.819494690997097</v>
      </c>
      <c r="AL23">
        <v>64.814958047674594</v>
      </c>
      <c r="AM23">
        <v>72.049104361804794</v>
      </c>
      <c r="AN23">
        <v>80.157228784738507</v>
      </c>
      <c r="AO23">
        <v>324.339292326963</v>
      </c>
    </row>
    <row r="24" spans="1:41" x14ac:dyDescent="0.35">
      <c r="A24">
        <v>18</v>
      </c>
      <c r="B24">
        <v>65.755205213547399</v>
      </c>
      <c r="C24">
        <v>62.0180583337646</v>
      </c>
      <c r="D24">
        <v>70.717895604220104</v>
      </c>
      <c r="E24">
        <v>51.644970390170499</v>
      </c>
      <c r="F24">
        <v>79.114762209153199</v>
      </c>
      <c r="G24">
        <v>64.317041845052501</v>
      </c>
      <c r="H24">
        <v>133.53389839298501</v>
      </c>
      <c r="I24">
        <v>76.340396623908305</v>
      </c>
      <c r="J24">
        <v>73.073632470416598</v>
      </c>
      <c r="K24">
        <v>59.810913829310202</v>
      </c>
      <c r="L24">
        <v>64.362732385054699</v>
      </c>
      <c r="M24">
        <v>39.842349206011399</v>
      </c>
      <c r="N24">
        <v>75.138105623194306</v>
      </c>
      <c r="O24">
        <v>71.838826786126205</v>
      </c>
      <c r="P24">
        <v>57.863797887572503</v>
      </c>
      <c r="Q24">
        <v>70.938197652820904</v>
      </c>
      <c r="R24">
        <v>34.085625021169598</v>
      </c>
      <c r="S24">
        <v>65.403051020515406</v>
      </c>
      <c r="T24">
        <v>120.188439156594</v>
      </c>
      <c r="U24">
        <v>72.839672864635006</v>
      </c>
      <c r="V24">
        <v>62.7326457236585</v>
      </c>
      <c r="W24">
        <v>58.160333836013201</v>
      </c>
      <c r="X24">
        <v>75.874493256709997</v>
      </c>
      <c r="Y24">
        <v>64.970648222299005</v>
      </c>
      <c r="Z24">
        <v>63.834876012685001</v>
      </c>
      <c r="AA24">
        <v>70.271767434875102</v>
      </c>
      <c r="AB24">
        <v>87.731274844199405</v>
      </c>
      <c r="AC24">
        <v>79.860706122242306</v>
      </c>
      <c r="AD24">
        <v>66.684967399264593</v>
      </c>
      <c r="AE24">
        <v>81.980823373484199</v>
      </c>
      <c r="AF24">
        <v>103.805893077695</v>
      </c>
      <c r="AG24">
        <v>66.877607356091005</v>
      </c>
      <c r="AH24">
        <v>63.852659628822003</v>
      </c>
      <c r="AI24">
        <v>58.856832125425797</v>
      </c>
      <c r="AJ24">
        <v>55.859889521004803</v>
      </c>
      <c r="AK24">
        <v>76.3515745414485</v>
      </c>
      <c r="AL24">
        <v>70.840128294502307</v>
      </c>
      <c r="AM24">
        <v>63.8515854676426</v>
      </c>
      <c r="AN24">
        <v>74.554409369880503</v>
      </c>
      <c r="AO24">
        <v>68.9131740100716</v>
      </c>
    </row>
    <row r="25" spans="1:41" x14ac:dyDescent="0.35">
      <c r="A25">
        <v>23</v>
      </c>
      <c r="B25">
        <v>109.366554258505</v>
      </c>
      <c r="C25">
        <v>70.115910130742506</v>
      </c>
      <c r="D25">
        <v>69.242984687218296</v>
      </c>
      <c r="E25">
        <v>40.526466034036702</v>
      </c>
      <c r="F25">
        <v>80.343471389092301</v>
      </c>
      <c r="G25">
        <v>68.175359390126005</v>
      </c>
      <c r="H25">
        <v>112.816936618341</v>
      </c>
      <c r="I25">
        <v>57.586012731702702</v>
      </c>
      <c r="J25">
        <v>69.666926044695799</v>
      </c>
      <c r="K25">
        <v>58.5046130801991</v>
      </c>
      <c r="L25">
        <v>67.191582550057902</v>
      </c>
      <c r="M25">
        <v>77.106638105305905</v>
      </c>
      <c r="N25">
        <v>53.494051135879403</v>
      </c>
      <c r="O25">
        <v>69.138833004013605</v>
      </c>
      <c r="P25">
        <v>68.949052116080694</v>
      </c>
      <c r="Q25">
        <v>75.952937799935995</v>
      </c>
      <c r="R25">
        <v>82.058874502758101</v>
      </c>
      <c r="S25">
        <v>61.474530094965203</v>
      </c>
      <c r="T25">
        <v>37.956798404161098</v>
      </c>
      <c r="U25">
        <v>51.132162374846899</v>
      </c>
      <c r="V25">
        <v>71.386730407734703</v>
      </c>
      <c r="W25">
        <v>64.577355762360995</v>
      </c>
      <c r="X25">
        <v>76.412333702256504</v>
      </c>
      <c r="Y25">
        <v>79.406930520179003</v>
      </c>
      <c r="Z25">
        <v>58.210319185153701</v>
      </c>
      <c r="AA25">
        <v>78.114947182086496</v>
      </c>
      <c r="AB25">
        <v>67.927914212965902</v>
      </c>
      <c r="AC25">
        <v>70.121369734574699</v>
      </c>
      <c r="AD25">
        <v>61.267062533582099</v>
      </c>
      <c r="AE25">
        <v>91.578307537735895</v>
      </c>
      <c r="AF25">
        <v>82.982720374007897</v>
      </c>
      <c r="AG25">
        <v>78.194180684607801</v>
      </c>
      <c r="AH25">
        <v>69.798310674160504</v>
      </c>
      <c r="AI25">
        <v>65.135476123332296</v>
      </c>
      <c r="AJ25">
        <v>67.8974297016035</v>
      </c>
      <c r="AK25">
        <v>71.704088109099203</v>
      </c>
      <c r="AL25">
        <v>59.275165913904502</v>
      </c>
      <c r="AM25">
        <v>82.305635255535606</v>
      </c>
      <c r="AN25">
        <v>63.296517208093803</v>
      </c>
      <c r="AO25">
        <v>69.169417935552204</v>
      </c>
    </row>
    <row r="26" spans="1:41" x14ac:dyDescent="0.35">
      <c r="A26">
        <v>14</v>
      </c>
      <c r="B26">
        <v>68.237919003644194</v>
      </c>
      <c r="C26">
        <v>62.565499710246598</v>
      </c>
      <c r="D26">
        <v>67.291343930956401</v>
      </c>
      <c r="E26">
        <v>36.055191389702898</v>
      </c>
      <c r="F26">
        <v>57.300629427399102</v>
      </c>
      <c r="G26">
        <v>78.299651798141696</v>
      </c>
      <c r="H26">
        <v>91.268030782576204</v>
      </c>
      <c r="I26">
        <v>69.596969640353294</v>
      </c>
      <c r="J26">
        <v>72.579181861663997</v>
      </c>
      <c r="K26">
        <v>59.259027209356702</v>
      </c>
      <c r="L26">
        <v>75.616682504560799</v>
      </c>
      <c r="M26">
        <v>60.286810544041501</v>
      </c>
      <c r="N26">
        <v>74.3946175029226</v>
      </c>
      <c r="O26">
        <v>99.226198656044502</v>
      </c>
      <c r="P26">
        <v>105.2476867466</v>
      </c>
      <c r="Q26">
        <v>76.402376278892305</v>
      </c>
      <c r="R26">
        <v>103.490929496478</v>
      </c>
      <c r="S26">
        <v>84.234250647305004</v>
      </c>
      <c r="T26">
        <v>106.95879618799999</v>
      </c>
      <c r="U26">
        <v>74.508343515237996</v>
      </c>
      <c r="V26">
        <v>98.342492226547506</v>
      </c>
      <c r="W26">
        <v>58.374486626887702</v>
      </c>
      <c r="X26">
        <v>69.351059743414794</v>
      </c>
      <c r="Y26">
        <v>76.251188664797098</v>
      </c>
      <c r="Z26">
        <v>77.3234391645545</v>
      </c>
      <c r="AA26">
        <v>86.4840098154381</v>
      </c>
      <c r="AB26">
        <v>91.254424697902706</v>
      </c>
      <c r="AC26">
        <v>50.037899702045301</v>
      </c>
      <c r="AD26">
        <v>83.288302613444401</v>
      </c>
      <c r="AE26">
        <v>88.172448181854605</v>
      </c>
      <c r="AF26">
        <v>1243.9230317459701</v>
      </c>
      <c r="AG26">
        <v>105.78901792921199</v>
      </c>
      <c r="AH26">
        <v>666.27574876382596</v>
      </c>
      <c r="AI26">
        <v>56.772053784595997</v>
      </c>
      <c r="AJ26">
        <v>68.251429759609294</v>
      </c>
      <c r="AK26">
        <v>61.233927467857001</v>
      </c>
      <c r="AL26">
        <v>105.19961139592399</v>
      </c>
      <c r="AM26">
        <v>112.620636122313</v>
      </c>
      <c r="AN26">
        <v>64.357100696242497</v>
      </c>
      <c r="AO26">
        <v>61.793468369877601</v>
      </c>
    </row>
    <row r="27" spans="1:41" x14ac:dyDescent="0.35">
      <c r="A27">
        <v>11</v>
      </c>
      <c r="B27">
        <v>13.1525855000449</v>
      </c>
      <c r="C27">
        <v>70.112423771413603</v>
      </c>
      <c r="D27">
        <v>65.826260029048598</v>
      </c>
      <c r="E27">
        <v>106.944267478865</v>
      </c>
      <c r="F27">
        <v>72.470406081378997</v>
      </c>
      <c r="G27">
        <v>63.157872715253298</v>
      </c>
      <c r="H27">
        <v>85.335839851154603</v>
      </c>
      <c r="I27">
        <v>74.122414040102399</v>
      </c>
      <c r="J27">
        <v>67.115554681863998</v>
      </c>
      <c r="K27">
        <v>72.235089289789798</v>
      </c>
      <c r="L27">
        <v>69.950802693370605</v>
      </c>
      <c r="M27">
        <v>67.116395967768398</v>
      </c>
      <c r="N27">
        <v>76.659190572597097</v>
      </c>
      <c r="O27">
        <v>71.387890168923093</v>
      </c>
      <c r="P27">
        <v>58.631408063274897</v>
      </c>
      <c r="Q27">
        <v>61.6918564980921</v>
      </c>
      <c r="R27">
        <v>93.465833963471596</v>
      </c>
      <c r="S27">
        <v>69.313884529512507</v>
      </c>
      <c r="T27">
        <v>44.050867877784299</v>
      </c>
      <c r="U27">
        <v>76.113815933886698</v>
      </c>
      <c r="V27">
        <v>64.385033397907506</v>
      </c>
      <c r="W27">
        <v>52.338636583826798</v>
      </c>
      <c r="X27">
        <v>66.324296992755805</v>
      </c>
      <c r="Y27">
        <v>89.583092847823394</v>
      </c>
      <c r="Z27">
        <v>78.128590061146198</v>
      </c>
      <c r="AA27">
        <v>69.440362712484401</v>
      </c>
      <c r="AB27">
        <v>59.6080427639627</v>
      </c>
      <c r="AC27">
        <v>83.579305014569002</v>
      </c>
      <c r="AD27">
        <v>66.848623239066697</v>
      </c>
      <c r="AE27">
        <v>56.321506242758403</v>
      </c>
      <c r="AF27">
        <v>62.819875647122103</v>
      </c>
      <c r="AG27">
        <v>76.110761347897693</v>
      </c>
      <c r="AH27">
        <v>82.2166846515955</v>
      </c>
      <c r="AI27">
        <v>66.111419162475102</v>
      </c>
      <c r="AJ27">
        <v>66.116018172260397</v>
      </c>
      <c r="AK27">
        <v>57.577614705124198</v>
      </c>
      <c r="AL27">
        <v>70.134900690273099</v>
      </c>
      <c r="AM27">
        <v>59.2097238844919</v>
      </c>
      <c r="AN27">
        <v>66.347315405025398</v>
      </c>
      <c r="AO27">
        <v>57.162953337498202</v>
      </c>
    </row>
    <row r="28" spans="1:41" x14ac:dyDescent="0.35">
      <c r="A28">
        <v>10</v>
      </c>
      <c r="B28">
        <v>12.349039637749801</v>
      </c>
      <c r="C28">
        <v>62.970817471115197</v>
      </c>
      <c r="D28">
        <v>60.148872460694101</v>
      </c>
      <c r="E28">
        <v>57.013832948815903</v>
      </c>
      <c r="F28">
        <v>60.976384361113404</v>
      </c>
      <c r="G28">
        <v>60.967680505792103</v>
      </c>
      <c r="H28">
        <v>90.022505286557006</v>
      </c>
      <c r="I28">
        <v>88.596768304216994</v>
      </c>
      <c r="J28">
        <v>67.589196535575596</v>
      </c>
      <c r="K28">
        <v>79.971945354175801</v>
      </c>
      <c r="L28">
        <v>86.3538178182542</v>
      </c>
      <c r="M28">
        <v>58.020741796301799</v>
      </c>
      <c r="N28">
        <v>62.033502490372904</v>
      </c>
      <c r="O28">
        <v>55.450974449965301</v>
      </c>
      <c r="P28">
        <v>55.264717345494603</v>
      </c>
      <c r="Q28">
        <v>57.754277059056697</v>
      </c>
      <c r="R28">
        <v>120.47829300164901</v>
      </c>
      <c r="S28">
        <v>74.973630821383495</v>
      </c>
      <c r="T28">
        <v>72.997721860008895</v>
      </c>
      <c r="U28">
        <v>91.398965885384698</v>
      </c>
      <c r="V28">
        <v>317.10093030453203</v>
      </c>
      <c r="W28">
        <v>85.018175461872701</v>
      </c>
      <c r="X28">
        <v>71.091112752681497</v>
      </c>
      <c r="Y28">
        <v>81.979413624412402</v>
      </c>
      <c r="Z28">
        <v>59.129961679906799</v>
      </c>
      <c r="AA28">
        <v>72.481771146783203</v>
      </c>
      <c r="AB28">
        <v>83.961979793497903</v>
      </c>
      <c r="AC28">
        <v>72.590811742792795</v>
      </c>
      <c r="AD28">
        <v>60.058492037842001</v>
      </c>
      <c r="AE28">
        <v>21.7085881486204</v>
      </c>
      <c r="AF28">
        <v>52.1381517036817</v>
      </c>
      <c r="AG28">
        <v>71.700287988142506</v>
      </c>
      <c r="AH28">
        <v>77.402835146283607</v>
      </c>
      <c r="AI28">
        <v>70.000689551596494</v>
      </c>
      <c r="AJ28">
        <v>65.065661875399101</v>
      </c>
      <c r="AK28">
        <v>71.233913764541001</v>
      </c>
      <c r="AL28">
        <v>74.036089725234504</v>
      </c>
      <c r="AM28">
        <v>64.1793171184475</v>
      </c>
      <c r="AN28">
        <v>72.907996521158296</v>
      </c>
      <c r="AO28">
        <v>76.403664549481306</v>
      </c>
    </row>
    <row r="29" spans="1:41" x14ac:dyDescent="0.35">
      <c r="A29">
        <v>15</v>
      </c>
      <c r="B29">
        <v>25.814707349789799</v>
      </c>
      <c r="C29">
        <v>78.826396561756994</v>
      </c>
      <c r="D29">
        <v>104.806513652033</v>
      </c>
      <c r="E29">
        <v>35.206281314852902</v>
      </c>
      <c r="F29">
        <v>53.381825540716498</v>
      </c>
      <c r="G29">
        <v>64.814180478530801</v>
      </c>
      <c r="H29">
        <v>72.895532374538305</v>
      </c>
      <c r="I29">
        <v>78.477903087025794</v>
      </c>
      <c r="J29">
        <v>48.965784309108898</v>
      </c>
      <c r="K29">
        <v>74.743941106221698</v>
      </c>
      <c r="L29">
        <v>60.551259724483899</v>
      </c>
      <c r="M29">
        <v>59.828021340229903</v>
      </c>
      <c r="N29">
        <v>78.854072911015294</v>
      </c>
      <c r="O29">
        <v>80.820862663611805</v>
      </c>
      <c r="P29">
        <v>92.368335129579293</v>
      </c>
      <c r="Q29">
        <v>74.445895664000005</v>
      </c>
      <c r="R29">
        <v>66.082403235622195</v>
      </c>
      <c r="S29">
        <v>65.405630971852204</v>
      </c>
      <c r="T29">
        <v>102.579082262272</v>
      </c>
      <c r="U29">
        <v>94.237923872635704</v>
      </c>
      <c r="V29">
        <v>83.794028744697101</v>
      </c>
      <c r="W29">
        <v>61.376921295053499</v>
      </c>
      <c r="X29">
        <v>75.848989784773096</v>
      </c>
      <c r="Y29">
        <v>61.886436738922001</v>
      </c>
      <c r="Z29">
        <v>67.204423312158099</v>
      </c>
      <c r="AA29">
        <v>72.134393370699001</v>
      </c>
      <c r="AB29">
        <v>65.847880780417</v>
      </c>
      <c r="AC29">
        <v>79.858611843969499</v>
      </c>
      <c r="AD29">
        <v>200.13098719093199</v>
      </c>
      <c r="AE29">
        <v>52.249509124435299</v>
      </c>
      <c r="AF29">
        <v>100.857646603018</v>
      </c>
      <c r="AG29">
        <v>107.917620073932</v>
      </c>
      <c r="AH29">
        <v>85.917318156018098</v>
      </c>
      <c r="AI29">
        <v>69.054369487011897</v>
      </c>
      <c r="AJ29">
        <v>394.467996166989</v>
      </c>
      <c r="AK29">
        <v>81.946857280080906</v>
      </c>
      <c r="AL29">
        <v>102.683357836036</v>
      </c>
      <c r="AM29">
        <v>99.887400688155296</v>
      </c>
      <c r="AN29">
        <v>104.213297154621</v>
      </c>
      <c r="AO29">
        <v>89.933231718535694</v>
      </c>
    </row>
    <row r="30" spans="1:41" x14ac:dyDescent="0.35">
      <c r="A30">
        <v>17</v>
      </c>
      <c r="B30">
        <v>87.371260062443199</v>
      </c>
      <c r="C30">
        <v>64.522431113703604</v>
      </c>
      <c r="D30">
        <v>65.498539964569602</v>
      </c>
      <c r="E30">
        <v>60.1522042130849</v>
      </c>
      <c r="F30">
        <v>32.5013434173703</v>
      </c>
      <c r="G30">
        <v>60.684701598601102</v>
      </c>
      <c r="H30">
        <v>81.488935031236693</v>
      </c>
      <c r="I30">
        <v>60.569053351745502</v>
      </c>
      <c r="J30">
        <v>69.894844614776204</v>
      </c>
      <c r="K30">
        <v>54.643717893067503</v>
      </c>
      <c r="L30">
        <v>35.014554927074897</v>
      </c>
      <c r="M30">
        <v>70.793029808836195</v>
      </c>
      <c r="N30">
        <v>46.511545460798501</v>
      </c>
      <c r="O30">
        <v>68.399719773004193</v>
      </c>
      <c r="P30">
        <v>85.475112222607393</v>
      </c>
      <c r="Q30">
        <v>65.148557094297601</v>
      </c>
      <c r="R30">
        <v>50.968908760652603</v>
      </c>
      <c r="S30">
        <v>67.673392584069404</v>
      </c>
      <c r="T30">
        <v>30.898932974624898</v>
      </c>
      <c r="U30">
        <v>55.576473642440497</v>
      </c>
      <c r="V30">
        <v>59.627961905811198</v>
      </c>
      <c r="W30">
        <v>28.784160331480098</v>
      </c>
      <c r="X30">
        <v>68.605595753747707</v>
      </c>
      <c r="Y30">
        <v>60.325365448912898</v>
      </c>
      <c r="Z30">
        <v>83.487573227302804</v>
      </c>
      <c r="AA30">
        <v>72.487305684742097</v>
      </c>
      <c r="AB30">
        <v>75.9077673116157</v>
      </c>
      <c r="AC30">
        <v>64.684776569276394</v>
      </c>
      <c r="AD30">
        <v>57.160827824935701</v>
      </c>
      <c r="AE30">
        <v>68.301591775882997</v>
      </c>
      <c r="AF30">
        <v>584.73419534736502</v>
      </c>
      <c r="AG30">
        <v>64.8067465165052</v>
      </c>
      <c r="AH30">
        <v>61.5662058004445</v>
      </c>
      <c r="AI30">
        <v>58.630607476632498</v>
      </c>
      <c r="AJ30">
        <v>75.5562606371046</v>
      </c>
      <c r="AK30">
        <v>15.215723630268499</v>
      </c>
      <c r="AL30">
        <v>62.000712418801299</v>
      </c>
      <c r="AM30">
        <v>64.561218198593096</v>
      </c>
      <c r="AN30">
        <v>60.501933840961499</v>
      </c>
      <c r="AO30">
        <v>67.755295236260096</v>
      </c>
    </row>
    <row r="31" spans="1:41" x14ac:dyDescent="0.35">
      <c r="A31">
        <v>20</v>
      </c>
      <c r="B31">
        <v>82.886014015347499</v>
      </c>
      <c r="C31">
        <v>68.136000341328497</v>
      </c>
      <c r="D31">
        <v>62.948802726602104</v>
      </c>
      <c r="E31">
        <v>72.136820494433906</v>
      </c>
      <c r="F31">
        <v>69.034637345297199</v>
      </c>
      <c r="G31">
        <v>62.115703586516503</v>
      </c>
      <c r="H31">
        <v>78.302719152961501</v>
      </c>
      <c r="I31">
        <v>72.1103417774994</v>
      </c>
      <c r="J31">
        <v>71.343853498345197</v>
      </c>
      <c r="K31">
        <v>56.200611345957597</v>
      </c>
      <c r="L31">
        <v>81.294156631950202</v>
      </c>
      <c r="M31">
        <v>70.543973930459998</v>
      </c>
      <c r="N31">
        <v>58.153936090006802</v>
      </c>
      <c r="O31">
        <v>72.304426519236102</v>
      </c>
      <c r="P31">
        <v>69.046104422670993</v>
      </c>
      <c r="Q31">
        <v>62.176698559719902</v>
      </c>
      <c r="R31">
        <v>75.857598582131899</v>
      </c>
      <c r="S31">
        <v>66.513467041431596</v>
      </c>
      <c r="T31">
        <v>53.524219564098601</v>
      </c>
      <c r="U31">
        <v>71.641444154241299</v>
      </c>
      <c r="V31">
        <v>69.204444572893493</v>
      </c>
      <c r="W31">
        <v>26.7390706878553</v>
      </c>
      <c r="X31">
        <v>66.121165787394204</v>
      </c>
      <c r="Y31">
        <v>71.307630263810395</v>
      </c>
      <c r="Z31">
        <v>78.851473269705707</v>
      </c>
      <c r="AA31">
        <v>62.207009060322697</v>
      </c>
      <c r="AB31">
        <v>56.720201190269599</v>
      </c>
      <c r="AC31">
        <v>67.450428669127902</v>
      </c>
      <c r="AD31">
        <v>66.248733410003396</v>
      </c>
      <c r="AE31">
        <v>54.901743963414603</v>
      </c>
      <c r="AF31">
        <v>72.056809398304907</v>
      </c>
      <c r="AG31">
        <v>62.528958129084401</v>
      </c>
      <c r="AH31">
        <v>72.236017098762204</v>
      </c>
      <c r="AI31">
        <v>67.277994101465794</v>
      </c>
      <c r="AJ31">
        <v>75.621890172706003</v>
      </c>
      <c r="AK31">
        <v>62.9458244156096</v>
      </c>
      <c r="AL31">
        <v>56.643577304323401</v>
      </c>
      <c r="AM31">
        <v>71.239974485240893</v>
      </c>
      <c r="AN31">
        <v>66.824515228894001</v>
      </c>
      <c r="AO31">
        <v>71.533089588921399</v>
      </c>
    </row>
    <row r="32" spans="1:41" x14ac:dyDescent="0.35">
      <c r="A32">
        <v>21</v>
      </c>
      <c r="B32">
        <v>71.636283250613701</v>
      </c>
      <c r="C32">
        <v>60.059177641472601</v>
      </c>
      <c r="D32">
        <v>69.1242218895608</v>
      </c>
      <c r="E32">
        <v>86.704141477324399</v>
      </c>
      <c r="F32">
        <v>27.043342994944702</v>
      </c>
      <c r="G32">
        <v>64.164105640481793</v>
      </c>
      <c r="H32">
        <v>304.19894805866699</v>
      </c>
      <c r="I32">
        <v>64.107720232142199</v>
      </c>
      <c r="J32">
        <v>64.111967614522499</v>
      </c>
      <c r="K32">
        <v>65.725529979892102</v>
      </c>
      <c r="L32">
        <v>77.971163244111196</v>
      </c>
      <c r="M32">
        <v>72.968324116422707</v>
      </c>
      <c r="N32">
        <v>70.375320820051698</v>
      </c>
      <c r="O32">
        <v>81.193372583059002</v>
      </c>
      <c r="P32">
        <v>72.043353029127104</v>
      </c>
      <c r="Q32">
        <v>69.474065213183493</v>
      </c>
      <c r="R32">
        <v>61.422519743166902</v>
      </c>
      <c r="S32">
        <v>68.968560380268798</v>
      </c>
      <c r="T32">
        <v>104.834154327354</v>
      </c>
      <c r="U32">
        <v>70.393748911514294</v>
      </c>
      <c r="V32">
        <v>55.1370634749929</v>
      </c>
      <c r="W32">
        <v>66.420604038714799</v>
      </c>
      <c r="X32">
        <v>69.096272671824096</v>
      </c>
      <c r="Y32">
        <v>83.196362398884105</v>
      </c>
      <c r="Z32">
        <v>68.073018307027397</v>
      </c>
      <c r="AA32">
        <v>69.0367226224365</v>
      </c>
      <c r="AB32">
        <v>34.052735698329002</v>
      </c>
      <c r="AC32">
        <v>77.960926818182699</v>
      </c>
      <c r="AD32">
        <v>61.3391538432221</v>
      </c>
      <c r="AE32">
        <v>56.573085285262898</v>
      </c>
      <c r="AF32">
        <v>64.186053413096602</v>
      </c>
      <c r="AG32">
        <v>72.369967859297802</v>
      </c>
      <c r="AH32">
        <v>87.518865099612498</v>
      </c>
      <c r="AI32">
        <v>74.227431214226399</v>
      </c>
      <c r="AJ32">
        <v>76.356622057764298</v>
      </c>
      <c r="AK32">
        <v>64.048556384068803</v>
      </c>
      <c r="AL32">
        <v>71.772868281339399</v>
      </c>
      <c r="AM32">
        <v>69.167431508329997</v>
      </c>
      <c r="AN32">
        <v>73.231324113898793</v>
      </c>
      <c r="AO32">
        <v>73.080043654980798</v>
      </c>
    </row>
    <row r="33" spans="1:41" x14ac:dyDescent="0.35">
      <c r="A33">
        <v>16</v>
      </c>
      <c r="B33">
        <v>83.839652487782701</v>
      </c>
      <c r="C33">
        <v>69.811041245983105</v>
      </c>
      <c r="D33">
        <v>68.853627679517302</v>
      </c>
      <c r="E33">
        <v>55.892122852558899</v>
      </c>
      <c r="F33">
        <v>68.846588372031306</v>
      </c>
      <c r="G33">
        <v>66.949517744182501</v>
      </c>
      <c r="H33">
        <v>131.97741718822499</v>
      </c>
      <c r="I33">
        <v>610.44449599332904</v>
      </c>
      <c r="J33">
        <v>67.8512445712025</v>
      </c>
      <c r="K33">
        <v>73.3328461623408</v>
      </c>
      <c r="L33">
        <v>90.836228733230698</v>
      </c>
      <c r="M33">
        <v>77.256330254375499</v>
      </c>
      <c r="N33">
        <v>65.955166665936204</v>
      </c>
      <c r="O33">
        <v>74.946949309452293</v>
      </c>
      <c r="P33">
        <v>68.854146888036198</v>
      </c>
      <c r="Q33">
        <v>74.282951943471502</v>
      </c>
      <c r="R33">
        <v>110.88983509872899</v>
      </c>
      <c r="S33">
        <v>78.986002717215896</v>
      </c>
      <c r="T33">
        <v>86.508254337504397</v>
      </c>
      <c r="U33">
        <v>92.878376608831005</v>
      </c>
      <c r="V33">
        <v>76.807860189408601</v>
      </c>
      <c r="W33">
        <v>57.480131064250003</v>
      </c>
      <c r="X33">
        <v>62.831500057978602</v>
      </c>
      <c r="Y33">
        <v>41.879713563876102</v>
      </c>
      <c r="Z33">
        <v>71.849383368122204</v>
      </c>
      <c r="AA33">
        <v>69.851783371198394</v>
      </c>
      <c r="AB33">
        <v>86.223187090999303</v>
      </c>
      <c r="AC33">
        <v>71.066726430268005</v>
      </c>
      <c r="AD33">
        <v>169.07669057366201</v>
      </c>
      <c r="AE33">
        <v>65.537672322772394</v>
      </c>
      <c r="AF33">
        <v>82.552437685658205</v>
      </c>
      <c r="AG33">
        <v>72.085897626542206</v>
      </c>
      <c r="AH33">
        <v>64.134091853191904</v>
      </c>
      <c r="AI33">
        <v>72.410232678001705</v>
      </c>
      <c r="AJ33">
        <v>79.880560549050202</v>
      </c>
      <c r="AK33">
        <v>60.878704638081501</v>
      </c>
      <c r="AL33">
        <v>75.816622497197699</v>
      </c>
      <c r="AM33">
        <v>62.8405316454743</v>
      </c>
      <c r="AN33">
        <v>61.845842899644602</v>
      </c>
      <c r="AO33">
        <v>74.825100083065905</v>
      </c>
    </row>
    <row r="34" spans="1:41" x14ac:dyDescent="0.35">
      <c r="A34">
        <v>24</v>
      </c>
      <c r="B34">
        <v>103.49471925307699</v>
      </c>
      <c r="C34">
        <v>66.492541405463797</v>
      </c>
      <c r="D34">
        <v>67.636274586061404</v>
      </c>
      <c r="E34">
        <v>54.622457892313903</v>
      </c>
      <c r="F34">
        <v>61.472768409501498</v>
      </c>
      <c r="G34">
        <v>60.754207514635901</v>
      </c>
      <c r="H34">
        <v>114.891837223461</v>
      </c>
      <c r="I34">
        <v>123.4179866483</v>
      </c>
      <c r="J34">
        <v>66.451146069622695</v>
      </c>
      <c r="K34">
        <v>81.665358974093905</v>
      </c>
      <c r="L34">
        <v>111.158279540723</v>
      </c>
      <c r="M34">
        <v>67.572340377380399</v>
      </c>
      <c r="N34">
        <v>62.117418684914597</v>
      </c>
      <c r="O34">
        <v>77.549208385638593</v>
      </c>
      <c r="P34">
        <v>95.426922069206299</v>
      </c>
      <c r="Q34">
        <v>65.454112694050394</v>
      </c>
      <c r="R34">
        <v>95.499922000642201</v>
      </c>
      <c r="S34">
        <v>78.591102396088104</v>
      </c>
      <c r="T34">
        <v>107.31924342962699</v>
      </c>
      <c r="U34">
        <v>73.023258238108099</v>
      </c>
      <c r="V34">
        <v>78.383196915111995</v>
      </c>
      <c r="W34">
        <v>61.505366025342603</v>
      </c>
      <c r="X34">
        <v>67.971533511881901</v>
      </c>
      <c r="Y34">
        <v>66.498908963266999</v>
      </c>
      <c r="Z34">
        <v>77.942584302392106</v>
      </c>
      <c r="AA34">
        <v>64.836512507173296</v>
      </c>
      <c r="AB34">
        <v>68.796586978634295</v>
      </c>
      <c r="AC34">
        <v>67.551771636581506</v>
      </c>
      <c r="AD34">
        <v>177.342929537564</v>
      </c>
      <c r="AE34">
        <v>63.487949356580899</v>
      </c>
      <c r="AF34">
        <v>73.727477764891006</v>
      </c>
      <c r="AG34">
        <v>108.892653924516</v>
      </c>
      <c r="AH34">
        <v>105.46567092586901</v>
      </c>
      <c r="AI34">
        <v>67.068276890641798</v>
      </c>
      <c r="AJ34">
        <v>73.787844994368299</v>
      </c>
      <c r="AK34">
        <v>79.538081627665505</v>
      </c>
      <c r="AL34">
        <v>85.456064322520703</v>
      </c>
      <c r="AM34">
        <v>95.561444301752999</v>
      </c>
      <c r="AN34">
        <v>91.879283519092496</v>
      </c>
      <c r="AO34">
        <v>61.2902557779463</v>
      </c>
    </row>
    <row r="35" spans="1:41" x14ac:dyDescent="0.35">
      <c r="A35">
        <v>26</v>
      </c>
      <c r="B35">
        <v>93.141433926408297</v>
      </c>
      <c r="C35">
        <v>67.414705361673995</v>
      </c>
      <c r="D35">
        <v>64.459129501308595</v>
      </c>
      <c r="E35">
        <v>45.139304165319203</v>
      </c>
      <c r="F35">
        <v>54.421840925367498</v>
      </c>
      <c r="G35">
        <v>72.183429638463494</v>
      </c>
      <c r="H35">
        <v>110.570927767046</v>
      </c>
      <c r="I35">
        <v>69.167906907394794</v>
      </c>
      <c r="J35">
        <v>56.147529257429099</v>
      </c>
      <c r="K35">
        <v>411.55801535142001</v>
      </c>
      <c r="L35">
        <v>64.196924337801605</v>
      </c>
      <c r="M35">
        <v>66.689302358856295</v>
      </c>
      <c r="N35">
        <v>52.435507169042303</v>
      </c>
      <c r="O35">
        <v>65.259256757750606</v>
      </c>
      <c r="P35">
        <v>72.697912879949598</v>
      </c>
      <c r="Q35">
        <v>69.223290215404802</v>
      </c>
      <c r="R35">
        <v>68.503733500818399</v>
      </c>
      <c r="S35">
        <v>64.290455205125099</v>
      </c>
      <c r="T35">
        <v>33.584098054449903</v>
      </c>
      <c r="U35">
        <v>75.616951872348096</v>
      </c>
      <c r="V35">
        <v>69.324842967849804</v>
      </c>
      <c r="W35">
        <v>62.396983993420001</v>
      </c>
      <c r="X35">
        <v>75.121530185749904</v>
      </c>
      <c r="Y35">
        <v>83.272920340827</v>
      </c>
      <c r="Z35">
        <v>72.477816918417403</v>
      </c>
      <c r="AA35">
        <v>60.7618335538249</v>
      </c>
      <c r="AB35">
        <v>41.024606383304899</v>
      </c>
      <c r="AC35">
        <v>68.136448485397395</v>
      </c>
      <c r="AD35">
        <v>73.025994337856801</v>
      </c>
      <c r="AE35">
        <v>48.8517442860405</v>
      </c>
      <c r="AF35">
        <v>77.924418705852503</v>
      </c>
      <c r="AG35">
        <v>63.158389479062599</v>
      </c>
      <c r="AH35">
        <v>73.235908191195506</v>
      </c>
      <c r="AI35">
        <v>62.130031317233602</v>
      </c>
      <c r="AJ35">
        <v>64.833656324972097</v>
      </c>
      <c r="AK35">
        <v>59.760171158821798</v>
      </c>
      <c r="AL35">
        <v>57.514787000527498</v>
      </c>
      <c r="AM35">
        <v>64.525830610788702</v>
      </c>
      <c r="AN35">
        <v>69.441436331592897</v>
      </c>
      <c r="AO35">
        <v>66.249661803113298</v>
      </c>
    </row>
    <row r="36" spans="1:41" x14ac:dyDescent="0.35">
      <c r="A36">
        <v>27</v>
      </c>
      <c r="B36">
        <v>83.002322689313303</v>
      </c>
      <c r="C36">
        <v>61.943120345009703</v>
      </c>
      <c r="D36">
        <v>76.966111902737296</v>
      </c>
      <c r="E36">
        <v>84.760867118226898</v>
      </c>
      <c r="F36">
        <v>60.963127010532297</v>
      </c>
      <c r="G36">
        <v>72.966110201174104</v>
      </c>
      <c r="H36">
        <v>109.936129816974</v>
      </c>
      <c r="I36">
        <v>67.070883657129102</v>
      </c>
      <c r="J36">
        <v>235.23559156098901</v>
      </c>
      <c r="K36">
        <v>65.1930582882121</v>
      </c>
      <c r="L36">
        <v>101.60088803332999</v>
      </c>
      <c r="M36">
        <v>61.056466589266002</v>
      </c>
      <c r="N36">
        <v>65.041547088777605</v>
      </c>
      <c r="O36">
        <v>66.853245166231005</v>
      </c>
      <c r="P36">
        <v>77.243629218065195</v>
      </c>
      <c r="Q36">
        <v>71.159650309586596</v>
      </c>
      <c r="R36">
        <v>68.656072048054</v>
      </c>
      <c r="S36">
        <v>66.539183540232401</v>
      </c>
      <c r="T36">
        <v>58.555423472479902</v>
      </c>
      <c r="U36">
        <v>71.530350113848101</v>
      </c>
      <c r="V36">
        <v>68.254856317833202</v>
      </c>
      <c r="W36">
        <v>70.61666924331</v>
      </c>
      <c r="X36">
        <v>65.318865671162698</v>
      </c>
      <c r="Y36">
        <v>67.312040092421</v>
      </c>
      <c r="Z36">
        <v>72.091853935215497</v>
      </c>
      <c r="AA36">
        <v>60.081585362184597</v>
      </c>
      <c r="AB36">
        <v>82.643453529291904</v>
      </c>
      <c r="AC36">
        <v>75.706774219954696</v>
      </c>
      <c r="AD36">
        <v>63.115549950229003</v>
      </c>
      <c r="AE36">
        <v>61.717557131007702</v>
      </c>
      <c r="AF36">
        <v>304.19894805866699</v>
      </c>
      <c r="AG36">
        <v>62.823678300766701</v>
      </c>
      <c r="AH36">
        <v>73.236225023805403</v>
      </c>
      <c r="AI36">
        <v>75.959363363323007</v>
      </c>
      <c r="AJ36">
        <v>63.143550897773103</v>
      </c>
      <c r="AK36">
        <v>58.354860147621999</v>
      </c>
      <c r="AL36">
        <v>71.329848092833601</v>
      </c>
      <c r="AM36">
        <v>60.972234646610197</v>
      </c>
      <c r="AN36">
        <v>64.224197159766703</v>
      </c>
      <c r="AO36">
        <v>57.258519306635201</v>
      </c>
    </row>
    <row r="37" spans="1:41" x14ac:dyDescent="0.35">
      <c r="A37">
        <v>25</v>
      </c>
      <c r="B37">
        <v>85.007985970021295</v>
      </c>
      <c r="C37">
        <v>73.819013073571895</v>
      </c>
      <c r="D37">
        <v>114.856530865764</v>
      </c>
      <c r="E37">
        <v>63.848036538327698</v>
      </c>
      <c r="F37">
        <v>53.897398633390601</v>
      </c>
      <c r="G37">
        <v>64.859415384878602</v>
      </c>
      <c r="H37">
        <v>86.440214995908804</v>
      </c>
      <c r="I37">
        <v>71.417648848701702</v>
      </c>
      <c r="J37">
        <v>88.237740420994996</v>
      </c>
      <c r="K37">
        <v>68.915206162150795</v>
      </c>
      <c r="L37">
        <v>108.226186910862</v>
      </c>
      <c r="M37">
        <v>61.0891894716978</v>
      </c>
      <c r="N37">
        <v>70.257060092711399</v>
      </c>
      <c r="O37">
        <v>103.191072019751</v>
      </c>
      <c r="P37">
        <v>83.500698106760794</v>
      </c>
      <c r="Q37">
        <v>76.314086632026701</v>
      </c>
      <c r="R37">
        <v>82.767097376578107</v>
      </c>
      <c r="S37">
        <v>62.958189372304197</v>
      </c>
      <c r="T37">
        <v>130.58230946482499</v>
      </c>
      <c r="U37">
        <v>60.451747895410101</v>
      </c>
      <c r="V37">
        <v>70.814613173121103</v>
      </c>
      <c r="W37">
        <v>75.961056346431505</v>
      </c>
      <c r="X37">
        <v>85.814214044084096</v>
      </c>
      <c r="Y37">
        <v>53.3841216254079</v>
      </c>
      <c r="Z37">
        <v>85.884766944563793</v>
      </c>
      <c r="AA37">
        <v>66.933555277697394</v>
      </c>
      <c r="AB37">
        <v>72.9851646518499</v>
      </c>
      <c r="AC37">
        <v>101.602982329662</v>
      </c>
      <c r="AD37">
        <v>84.793598820884995</v>
      </c>
      <c r="AE37">
        <v>65.880159142012104</v>
      </c>
      <c r="AF37">
        <v>75.353368669891907</v>
      </c>
      <c r="AG37">
        <v>114.050845227344</v>
      </c>
      <c r="AH37">
        <v>86.888004510967207</v>
      </c>
      <c r="AI37">
        <v>66.337052317193994</v>
      </c>
      <c r="AJ37">
        <v>78.018108227269707</v>
      </c>
      <c r="AK37">
        <v>84.819198893271405</v>
      </c>
      <c r="AL37">
        <v>68.853802215229393</v>
      </c>
      <c r="AM37">
        <v>72.831076545786402</v>
      </c>
      <c r="AN37">
        <v>95.8145920416857</v>
      </c>
      <c r="AO37">
        <v>68.863401309412794</v>
      </c>
    </row>
    <row r="38" spans="1:41" x14ac:dyDescent="0.35">
      <c r="A38">
        <v>66</v>
      </c>
      <c r="B38">
        <v>75.760092205835605</v>
      </c>
      <c r="C38">
        <v>66.719212824134104</v>
      </c>
      <c r="D38">
        <v>64.732994019771198</v>
      </c>
      <c r="E38">
        <v>53.575456608577802</v>
      </c>
      <c r="F38">
        <v>36.826199248199202</v>
      </c>
      <c r="G38">
        <v>63.657776479444401</v>
      </c>
      <c r="H38">
        <v>106.100655303755</v>
      </c>
      <c r="I38">
        <v>75.780722288993104</v>
      </c>
      <c r="J38">
        <v>72.163191928756007</v>
      </c>
      <c r="K38">
        <v>68.112164293019404</v>
      </c>
      <c r="L38">
        <v>92.702108876307705</v>
      </c>
      <c r="M38">
        <v>69.904771176335004</v>
      </c>
      <c r="N38">
        <v>59.870014915918397</v>
      </c>
      <c r="O38">
        <v>66.082983452556604</v>
      </c>
      <c r="P38">
        <v>88.003548171488106</v>
      </c>
      <c r="Q38">
        <v>39.104429852736203</v>
      </c>
      <c r="R38">
        <v>72.998938627990199</v>
      </c>
      <c r="S38">
        <v>66.8181368993408</v>
      </c>
      <c r="T38">
        <v>61.861111359774497</v>
      </c>
      <c r="U38">
        <v>45.729011129095298</v>
      </c>
      <c r="V38">
        <v>51.087134106464198</v>
      </c>
      <c r="W38">
        <v>26.229330954014699</v>
      </c>
      <c r="X38">
        <v>67.752761690644604</v>
      </c>
      <c r="Y38">
        <v>73.268195513274094</v>
      </c>
      <c r="Z38">
        <v>78.173904993613903</v>
      </c>
      <c r="AA38">
        <v>75.6743968464245</v>
      </c>
      <c r="AB38">
        <v>60.6721679988717</v>
      </c>
      <c r="AC38">
        <v>95.844128317085506</v>
      </c>
      <c r="AD38">
        <v>81.706201165688796</v>
      </c>
      <c r="AE38">
        <v>62.357121590202397</v>
      </c>
      <c r="AF38">
        <v>29.4145259633856</v>
      </c>
      <c r="AG38">
        <v>69.813679478150306</v>
      </c>
      <c r="AH38">
        <v>123.201193032828</v>
      </c>
      <c r="AI38">
        <v>67.570323637997703</v>
      </c>
      <c r="AJ38">
        <v>81.129017953751202</v>
      </c>
      <c r="AK38">
        <v>59.906013045572401</v>
      </c>
      <c r="AL38">
        <v>63.740373503701299</v>
      </c>
      <c r="AM38">
        <v>51.941834374632997</v>
      </c>
      <c r="AN38">
        <v>72.058859090688202</v>
      </c>
      <c r="AO38">
        <v>1314.8528400678099</v>
      </c>
    </row>
    <row r="39" spans="1:41" x14ac:dyDescent="0.35">
      <c r="A39">
        <v>41</v>
      </c>
      <c r="B39">
        <v>77.931465376170706</v>
      </c>
      <c r="C39">
        <v>69.835560282755196</v>
      </c>
      <c r="D39">
        <v>66.892694683731307</v>
      </c>
      <c r="E39">
        <v>74.933932749660698</v>
      </c>
      <c r="F39">
        <v>72.800543469851604</v>
      </c>
      <c r="G39">
        <v>62.927033299290699</v>
      </c>
      <c r="H39">
        <v>98.809144993179501</v>
      </c>
      <c r="I39">
        <v>397.41665792968399</v>
      </c>
      <c r="J39">
        <v>71.611798518024997</v>
      </c>
      <c r="K39">
        <v>74.000297972886301</v>
      </c>
      <c r="L39">
        <v>109.779598828234</v>
      </c>
      <c r="M39">
        <v>68.8168141649398</v>
      </c>
      <c r="N39">
        <v>63.465376733427398</v>
      </c>
      <c r="O39">
        <v>68.914870934117104</v>
      </c>
      <c r="P39">
        <v>61.889827475776002</v>
      </c>
      <c r="Q39">
        <v>83.926273493758003</v>
      </c>
      <c r="R39">
        <v>83.267072532175007</v>
      </c>
      <c r="S39">
        <v>422.68521899460097</v>
      </c>
      <c r="T39">
        <v>112.152043893547</v>
      </c>
      <c r="U39">
        <v>115.79487611825201</v>
      </c>
      <c r="V39">
        <v>64.864942637040102</v>
      </c>
      <c r="W39">
        <v>94.270892593936395</v>
      </c>
      <c r="X39">
        <v>60.861499489912397</v>
      </c>
      <c r="Y39">
        <v>63.908621977760198</v>
      </c>
      <c r="Z39">
        <v>62.824547300557001</v>
      </c>
      <c r="AA39">
        <v>68.180108449144996</v>
      </c>
      <c r="AB39">
        <v>96.345432288788601</v>
      </c>
      <c r="AC39">
        <v>62.839211357535603</v>
      </c>
      <c r="AD39">
        <v>64.658034035715502</v>
      </c>
      <c r="AE39">
        <v>54.946532631482199</v>
      </c>
      <c r="AF39">
        <v>110.692542761241</v>
      </c>
      <c r="AG39">
        <v>70.883624799243293</v>
      </c>
      <c r="AH39">
        <v>359.91248936373398</v>
      </c>
      <c r="AI39">
        <v>72.937712512977399</v>
      </c>
      <c r="AJ39">
        <v>67.324353521586701</v>
      </c>
      <c r="AK39">
        <v>274.548556139825</v>
      </c>
      <c r="AL39">
        <v>46.9591984163063</v>
      </c>
      <c r="AM39">
        <v>51.8310122700615</v>
      </c>
      <c r="AN39">
        <v>74.002367891645704</v>
      </c>
      <c r="AO39">
        <v>56.364734021711499</v>
      </c>
    </row>
    <row r="40" spans="1:41" x14ac:dyDescent="0.35">
      <c r="A40">
        <v>42</v>
      </c>
      <c r="B40">
        <v>86.273764795192704</v>
      </c>
      <c r="C40">
        <v>67.124473824921694</v>
      </c>
      <c r="D40">
        <v>110.093139711392</v>
      </c>
      <c r="E40">
        <v>25.220880402188801</v>
      </c>
      <c r="F40">
        <v>42.143579741006299</v>
      </c>
      <c r="G40">
        <v>63.312685130343802</v>
      </c>
      <c r="H40">
        <v>58.943244479308603</v>
      </c>
      <c r="I40">
        <v>62.4531187153706</v>
      </c>
      <c r="J40">
        <v>58.975179980960696</v>
      </c>
      <c r="K40">
        <v>57.908264112390498</v>
      </c>
      <c r="L40">
        <v>20.5952287694614</v>
      </c>
      <c r="M40">
        <v>69.476386359385103</v>
      </c>
      <c r="N40">
        <v>40.176867510743001</v>
      </c>
      <c r="O40">
        <v>58.667813213189703</v>
      </c>
      <c r="P40">
        <v>56.203635287546703</v>
      </c>
      <c r="Q40">
        <v>65.468966436142097</v>
      </c>
      <c r="R40">
        <v>34.902188410197098</v>
      </c>
      <c r="S40">
        <v>76.608799631516703</v>
      </c>
      <c r="T40">
        <v>35.1676686475491</v>
      </c>
      <c r="U40">
        <v>75.938317343455793</v>
      </c>
      <c r="V40">
        <v>57.564351957322401</v>
      </c>
      <c r="W40">
        <v>37.165083530955798</v>
      </c>
      <c r="X40">
        <v>65.199455737693995</v>
      </c>
      <c r="Y40">
        <v>59.1473618852852</v>
      </c>
      <c r="Z40">
        <v>64.375791529191901</v>
      </c>
      <c r="AA40">
        <v>76.334090145126495</v>
      </c>
      <c r="AB40">
        <v>67.8165127983155</v>
      </c>
      <c r="AC40">
        <v>70.459870725305507</v>
      </c>
      <c r="AD40">
        <v>70.176987013662298</v>
      </c>
      <c r="AE40">
        <v>52.155335747768</v>
      </c>
      <c r="AF40">
        <v>60.2750865110254</v>
      </c>
      <c r="AG40">
        <v>71.469614521310604</v>
      </c>
      <c r="AH40">
        <v>72.228780751079398</v>
      </c>
      <c r="AI40">
        <v>61.129930302253896</v>
      </c>
      <c r="AJ40">
        <v>70.292607984600096</v>
      </c>
      <c r="AK40">
        <v>67.980099140164796</v>
      </c>
      <c r="AL40">
        <v>62.620530390256199</v>
      </c>
      <c r="AM40">
        <v>58.1467382137442</v>
      </c>
      <c r="AN40">
        <v>62.154103044610899</v>
      </c>
      <c r="AO40">
        <v>65.359273409439595</v>
      </c>
    </row>
    <row r="41" spans="1:41" x14ac:dyDescent="0.35">
      <c r="A41">
        <v>65</v>
      </c>
      <c r="B41">
        <v>83.982156321916307</v>
      </c>
      <c r="C41">
        <v>60.861479636516897</v>
      </c>
      <c r="D41">
        <v>70.000187291167194</v>
      </c>
      <c r="E41">
        <v>78.659963604331693</v>
      </c>
      <c r="F41">
        <v>62.464010136709703</v>
      </c>
      <c r="G41">
        <v>66.981492501849701</v>
      </c>
      <c r="H41">
        <v>136.52349176943301</v>
      </c>
      <c r="I41">
        <v>59.932487633630899</v>
      </c>
      <c r="J41">
        <v>69.820688555408907</v>
      </c>
      <c r="K41">
        <v>66.514789985379196</v>
      </c>
      <c r="L41">
        <v>84.617480111203903</v>
      </c>
      <c r="M41">
        <v>48.370090753630002</v>
      </c>
      <c r="N41">
        <v>79.930876199076494</v>
      </c>
      <c r="O41">
        <v>62.870618749810902</v>
      </c>
      <c r="P41">
        <v>63.122350677873698</v>
      </c>
      <c r="Q41">
        <v>71.387425312558506</v>
      </c>
      <c r="R41">
        <v>51.371674422083899</v>
      </c>
      <c r="S41">
        <v>59.8251045172996</v>
      </c>
      <c r="T41">
        <v>85.992952992087197</v>
      </c>
      <c r="U41">
        <v>65.073024391650804</v>
      </c>
      <c r="V41">
        <v>71.8089557634014</v>
      </c>
      <c r="W41">
        <v>61.282133618962497</v>
      </c>
      <c r="X41">
        <v>78.081139878844397</v>
      </c>
      <c r="Y41">
        <v>120.55845426330001</v>
      </c>
      <c r="Z41">
        <v>74.272074460488696</v>
      </c>
      <c r="AA41">
        <v>87.737330725778193</v>
      </c>
      <c r="AB41">
        <v>84.8079849838429</v>
      </c>
      <c r="AC41">
        <v>77.815400331612594</v>
      </c>
      <c r="AD41">
        <v>57.019009753515398</v>
      </c>
      <c r="AE41">
        <v>68.807885285172702</v>
      </c>
      <c r="AF41">
        <v>72.9716234937096</v>
      </c>
      <c r="AG41">
        <v>92.901337469098394</v>
      </c>
      <c r="AH41">
        <v>58.865871998466702</v>
      </c>
      <c r="AI41">
        <v>69.096330169258394</v>
      </c>
      <c r="AJ41">
        <v>77.192204473567998</v>
      </c>
      <c r="AK41">
        <v>47.844827337269599</v>
      </c>
      <c r="AL41">
        <v>62.078629729779998</v>
      </c>
      <c r="AM41">
        <v>68.653392390331604</v>
      </c>
      <c r="AN41">
        <v>72.935112946098002</v>
      </c>
      <c r="AO41">
        <v>60.005675547234702</v>
      </c>
    </row>
    <row r="42" spans="1:41" x14ac:dyDescent="0.35">
      <c r="A42">
        <v>36</v>
      </c>
      <c r="B42">
        <v>94.316602312739505</v>
      </c>
      <c r="C42">
        <v>60.907946417076197</v>
      </c>
      <c r="D42">
        <v>67.785575828155004</v>
      </c>
      <c r="E42">
        <v>70.097855520084707</v>
      </c>
      <c r="F42">
        <v>93.0161951965746</v>
      </c>
      <c r="G42">
        <v>62.087793967907203</v>
      </c>
      <c r="H42">
        <v>89.931189560026894</v>
      </c>
      <c r="I42">
        <v>86.740201344317001</v>
      </c>
      <c r="J42">
        <v>70.742227094172804</v>
      </c>
      <c r="K42">
        <v>65.062954014782093</v>
      </c>
      <c r="L42">
        <v>81.138772911352504</v>
      </c>
      <c r="M42">
        <v>74.742877698220596</v>
      </c>
      <c r="N42">
        <v>63.988652022760597</v>
      </c>
      <c r="O42">
        <v>74.818101209593195</v>
      </c>
      <c r="P42">
        <v>74.817517698222403</v>
      </c>
      <c r="Q42">
        <v>70.6770644921437</v>
      </c>
      <c r="R42">
        <v>44.753842069564101</v>
      </c>
      <c r="S42">
        <v>70.040322505937795</v>
      </c>
      <c r="T42">
        <v>615.98598062691201</v>
      </c>
      <c r="U42">
        <v>84.981746550576304</v>
      </c>
      <c r="V42">
        <v>513.04750248010998</v>
      </c>
      <c r="W42">
        <v>59.499415113846403</v>
      </c>
      <c r="X42">
        <v>67.068234313191496</v>
      </c>
      <c r="Y42">
        <v>58.013662305637297</v>
      </c>
      <c r="Z42">
        <v>64.747607883517603</v>
      </c>
      <c r="AA42">
        <v>85.814426771573494</v>
      </c>
      <c r="AB42">
        <v>65.0013995396464</v>
      </c>
      <c r="AC42">
        <v>66.791939001698694</v>
      </c>
      <c r="AD42">
        <v>68.751422460020905</v>
      </c>
      <c r="AE42">
        <v>86.9016178251849</v>
      </c>
      <c r="AF42">
        <v>70.156183181727599</v>
      </c>
      <c r="AG42">
        <v>64.986675484542701</v>
      </c>
      <c r="AH42">
        <v>70.099228265004001</v>
      </c>
      <c r="AI42">
        <v>64.900084419340899</v>
      </c>
      <c r="AJ42">
        <v>62.906140512597602</v>
      </c>
      <c r="AK42">
        <v>68.819627456443001</v>
      </c>
      <c r="AL42">
        <v>67.884203435881204</v>
      </c>
      <c r="AM42">
        <v>70.266223184234406</v>
      </c>
      <c r="AN42">
        <v>711.80474850902704</v>
      </c>
      <c r="AO42">
        <v>61.020525613186798</v>
      </c>
    </row>
    <row r="43" spans="1:41" x14ac:dyDescent="0.35">
      <c r="A43">
        <v>38</v>
      </c>
      <c r="B43">
        <v>63.2770545584129</v>
      </c>
      <c r="C43">
        <v>67.318442238537699</v>
      </c>
      <c r="D43">
        <v>71.526138477822499</v>
      </c>
      <c r="E43">
        <v>85.598319808064801</v>
      </c>
      <c r="F43">
        <v>66.755553674903297</v>
      </c>
      <c r="G43">
        <v>57.1628179764081</v>
      </c>
      <c r="H43">
        <v>78.071686164180704</v>
      </c>
      <c r="I43">
        <v>67.677232570994505</v>
      </c>
      <c r="J43">
        <v>66.174471468748195</v>
      </c>
      <c r="K43">
        <v>55.147780700120997</v>
      </c>
      <c r="L43">
        <v>48.365704853376101</v>
      </c>
      <c r="M43">
        <v>82.196649046442701</v>
      </c>
      <c r="N43">
        <v>64.028244989130101</v>
      </c>
      <c r="O43">
        <v>60.395918079538298</v>
      </c>
      <c r="P43">
        <v>53.429942164669598</v>
      </c>
      <c r="Q43">
        <v>58.568515115021299</v>
      </c>
      <c r="R43">
        <v>81.971566543284695</v>
      </c>
      <c r="S43">
        <v>65.157336669660495</v>
      </c>
      <c r="T43">
        <v>90.728926432467006</v>
      </c>
      <c r="U43">
        <v>63.2645049025219</v>
      </c>
      <c r="V43">
        <v>67.683759729526699</v>
      </c>
      <c r="W43">
        <v>73.143627587760093</v>
      </c>
      <c r="X43">
        <v>74.558965307123202</v>
      </c>
      <c r="Y43">
        <v>51.419183282145902</v>
      </c>
      <c r="Z43">
        <v>66.346661316714005</v>
      </c>
      <c r="AA43">
        <v>83.226221078209704</v>
      </c>
      <c r="AB43">
        <v>58.122585685513101</v>
      </c>
      <c r="AC43">
        <v>82.337141613743498</v>
      </c>
      <c r="AD43">
        <v>59.342692552202799</v>
      </c>
      <c r="AE43">
        <v>50.632011991318301</v>
      </c>
      <c r="AF43">
        <v>56.364498672044697</v>
      </c>
      <c r="AG43">
        <v>74.570231881411502</v>
      </c>
      <c r="AH43">
        <v>64.609210026565293</v>
      </c>
      <c r="AI43">
        <v>63.650803949834902</v>
      </c>
      <c r="AJ43">
        <v>83.634564659983795</v>
      </c>
      <c r="AK43">
        <v>58.773028782145403</v>
      </c>
      <c r="AL43">
        <v>59.2374915628154</v>
      </c>
      <c r="AM43">
        <v>64.119812385846501</v>
      </c>
      <c r="AN43">
        <v>57.9287552711925</v>
      </c>
      <c r="AO43">
        <v>68.2400753007703</v>
      </c>
    </row>
    <row r="44" spans="1:41" x14ac:dyDescent="0.35">
      <c r="A44">
        <v>39</v>
      </c>
      <c r="B44">
        <v>88.348258606135303</v>
      </c>
      <c r="C44">
        <v>67.976083136972605</v>
      </c>
      <c r="D44">
        <v>60.870447830426301</v>
      </c>
      <c r="E44">
        <v>62.834263117547501</v>
      </c>
      <c r="F44">
        <v>56.9699553844546</v>
      </c>
      <c r="G44">
        <v>68.997042402541197</v>
      </c>
      <c r="H44">
        <v>101.07189666801099</v>
      </c>
      <c r="I44">
        <v>68.002467633764297</v>
      </c>
      <c r="J44">
        <v>69.953475502717694</v>
      </c>
      <c r="K44">
        <v>62.189216161175601</v>
      </c>
      <c r="L44">
        <v>93.309263590437595</v>
      </c>
      <c r="M44">
        <v>69.256726686651007</v>
      </c>
      <c r="N44">
        <v>73.114450161213099</v>
      </c>
      <c r="O44">
        <v>64.786743166657203</v>
      </c>
      <c r="P44">
        <v>83.967112774682107</v>
      </c>
      <c r="Q44">
        <v>72.4115414795628</v>
      </c>
      <c r="R44">
        <v>80.396124193491303</v>
      </c>
      <c r="S44">
        <v>79.9616341252176</v>
      </c>
      <c r="T44">
        <v>69.0190090735273</v>
      </c>
      <c r="U44">
        <v>72.274953752821801</v>
      </c>
      <c r="V44">
        <v>71.159116346362495</v>
      </c>
      <c r="W44">
        <v>59.168359892337897</v>
      </c>
      <c r="X44">
        <v>72.064040060994699</v>
      </c>
      <c r="Y44">
        <v>67.961224976946397</v>
      </c>
      <c r="Z44">
        <v>73.534745316276997</v>
      </c>
      <c r="AA44">
        <v>84.995137452624803</v>
      </c>
      <c r="AB44">
        <v>54.096998349652999</v>
      </c>
      <c r="AC44">
        <v>64.736110935402095</v>
      </c>
      <c r="AD44">
        <v>81.893787462040805</v>
      </c>
      <c r="AE44">
        <v>57.534152468223901</v>
      </c>
      <c r="AF44">
        <v>64.262174031294194</v>
      </c>
      <c r="AG44">
        <v>72.967131291497694</v>
      </c>
      <c r="AH44">
        <v>75.179262838227899</v>
      </c>
      <c r="AI44">
        <v>65.967971932705694</v>
      </c>
      <c r="AJ44">
        <v>87.006918048418498</v>
      </c>
      <c r="AK44">
        <v>71.315007784669106</v>
      </c>
      <c r="AL44">
        <v>54.982769215844698</v>
      </c>
      <c r="AM44">
        <v>60.972186608374997</v>
      </c>
      <c r="AN44">
        <v>65.019402848039803</v>
      </c>
      <c r="AO44">
        <v>62.191954102333497</v>
      </c>
    </row>
    <row r="45" spans="1:41" x14ac:dyDescent="0.35">
      <c r="A45">
        <v>37</v>
      </c>
      <c r="B45">
        <v>74.461620964107098</v>
      </c>
      <c r="C45">
        <v>66.895835864439206</v>
      </c>
      <c r="D45">
        <v>71.9329306040825</v>
      </c>
      <c r="E45">
        <v>73.3442291896651</v>
      </c>
      <c r="F45">
        <v>87.954890751658695</v>
      </c>
      <c r="G45">
        <v>68.950201315413906</v>
      </c>
      <c r="H45">
        <v>107.911800105027</v>
      </c>
      <c r="I45">
        <v>72.542155557941499</v>
      </c>
      <c r="J45">
        <v>64.711118097870994</v>
      </c>
      <c r="K45">
        <v>66.869557745843593</v>
      </c>
      <c r="L45">
        <v>73.466811429877595</v>
      </c>
      <c r="M45">
        <v>72.864998260455096</v>
      </c>
      <c r="N45">
        <v>62.962765256307101</v>
      </c>
      <c r="O45">
        <v>69.365272649485604</v>
      </c>
      <c r="P45">
        <v>80.244095966335493</v>
      </c>
      <c r="Q45">
        <v>78.209434037113496</v>
      </c>
      <c r="R45">
        <v>83.700653841558307</v>
      </c>
      <c r="S45">
        <v>64.317661814832306</v>
      </c>
      <c r="T45">
        <v>86.297928761364801</v>
      </c>
      <c r="U45">
        <v>82.0596088551018</v>
      </c>
      <c r="V45">
        <v>69.102983622927496</v>
      </c>
      <c r="W45">
        <v>66.483583304513601</v>
      </c>
      <c r="X45">
        <v>63.820395954561697</v>
      </c>
      <c r="Y45">
        <v>64.829692410931798</v>
      </c>
      <c r="Z45">
        <v>67.873855694291393</v>
      </c>
      <c r="AA45">
        <v>73.8417635664659</v>
      </c>
      <c r="AB45">
        <v>85.188675994257395</v>
      </c>
      <c r="AC45">
        <v>73.278899323119504</v>
      </c>
      <c r="AD45">
        <v>52.834624733791202</v>
      </c>
      <c r="AE45">
        <v>58.005213537411201</v>
      </c>
      <c r="AF45">
        <v>87.613021654355606</v>
      </c>
      <c r="AG45">
        <v>89.850344117388204</v>
      </c>
      <c r="AH45">
        <v>72.231068487118506</v>
      </c>
      <c r="AI45">
        <v>65.950443048133096</v>
      </c>
      <c r="AJ45">
        <v>75.450870469550495</v>
      </c>
      <c r="AK45">
        <v>72.342337608891199</v>
      </c>
      <c r="AL45">
        <v>62.293243137439902</v>
      </c>
      <c r="AM45">
        <v>82.268654004079295</v>
      </c>
      <c r="AN45">
        <v>79.811259918467897</v>
      </c>
      <c r="AO45">
        <v>76.811634964759193</v>
      </c>
    </row>
    <row r="46" spans="1:41" x14ac:dyDescent="0.35">
      <c r="A46">
        <v>16</v>
      </c>
      <c r="B46">
        <v>85.980311252650196</v>
      </c>
      <c r="C46">
        <v>66.2290040023789</v>
      </c>
      <c r="D46">
        <v>63.391959457141702</v>
      </c>
      <c r="E46">
        <v>66.181808016259794</v>
      </c>
      <c r="F46">
        <v>61.095985211012</v>
      </c>
      <c r="G46">
        <v>62.147128597439</v>
      </c>
      <c r="H46">
        <v>166.33071773649601</v>
      </c>
      <c r="I46">
        <v>73.171521850861495</v>
      </c>
      <c r="J46">
        <v>57.7404820802671</v>
      </c>
      <c r="K46">
        <v>65.312395464555905</v>
      </c>
      <c r="L46">
        <v>79.163950061413502</v>
      </c>
      <c r="M46">
        <v>66.248085183236199</v>
      </c>
      <c r="N46">
        <v>56.704971873270097</v>
      </c>
      <c r="O46">
        <v>64.597221394537002</v>
      </c>
      <c r="P46">
        <v>45.225097634874402</v>
      </c>
      <c r="Q46">
        <v>70.195656778403304</v>
      </c>
      <c r="R46">
        <v>39.158347996477403</v>
      </c>
      <c r="S46">
        <v>61.239406519183397</v>
      </c>
      <c r="T46">
        <v>32.086271135678103</v>
      </c>
      <c r="U46">
        <v>61.024233975424202</v>
      </c>
      <c r="V46">
        <v>56.3567872148435</v>
      </c>
      <c r="W46">
        <v>44.218474914989102</v>
      </c>
      <c r="X46">
        <v>87.562273742991493</v>
      </c>
      <c r="Y46">
        <v>37.9532060281215</v>
      </c>
      <c r="Z46">
        <v>75.142163359763899</v>
      </c>
      <c r="AA46">
        <v>69.887155653778805</v>
      </c>
      <c r="AB46">
        <v>69.946274243764293</v>
      </c>
      <c r="AC46">
        <v>71.941470026954505</v>
      </c>
      <c r="AD46">
        <v>171.43436726393799</v>
      </c>
      <c r="AE46">
        <v>79.144653892140795</v>
      </c>
      <c r="AF46">
        <v>64.260913345630399</v>
      </c>
      <c r="AG46">
        <v>81.322992804822505</v>
      </c>
      <c r="AH46">
        <v>57.163402503252897</v>
      </c>
      <c r="AI46">
        <v>67.120551500903503</v>
      </c>
      <c r="AJ46">
        <v>62.187915826377903</v>
      </c>
      <c r="AK46">
        <v>41.698688403928998</v>
      </c>
      <c r="AL46">
        <v>57.204237772402003</v>
      </c>
      <c r="AM46">
        <v>59.166170430571903</v>
      </c>
      <c r="AN46">
        <v>57.3340418512052</v>
      </c>
      <c r="AO46">
        <v>73.947660127867593</v>
      </c>
    </row>
    <row r="47" spans="1:41" x14ac:dyDescent="0.35">
      <c r="A47">
        <v>56</v>
      </c>
      <c r="B47">
        <v>67.632902690139701</v>
      </c>
      <c r="C47">
        <v>72.087254049793202</v>
      </c>
      <c r="D47">
        <v>61.507380729111802</v>
      </c>
      <c r="E47">
        <v>52.907363889487002</v>
      </c>
      <c r="F47">
        <v>38.141843082765398</v>
      </c>
      <c r="G47">
        <v>68.116875156343099</v>
      </c>
      <c r="H47">
        <v>415.64305771551699</v>
      </c>
      <c r="I47">
        <v>78.277129706343402</v>
      </c>
      <c r="J47">
        <v>75.945339116249798</v>
      </c>
      <c r="K47">
        <v>68.943240484841198</v>
      </c>
      <c r="L47">
        <v>40.696778662582503</v>
      </c>
      <c r="M47">
        <v>89.259568822953099</v>
      </c>
      <c r="N47">
        <v>66.009000271783805</v>
      </c>
      <c r="O47">
        <v>63.476627375566302</v>
      </c>
      <c r="P47">
        <v>80.812896737735102</v>
      </c>
      <c r="Q47">
        <v>86.136572507543406</v>
      </c>
      <c r="R47">
        <v>922.31030151222001</v>
      </c>
      <c r="S47">
        <v>71.163519472737306</v>
      </c>
      <c r="T47">
        <v>39.312792716707698</v>
      </c>
      <c r="U47">
        <v>62.379159512305201</v>
      </c>
      <c r="V47">
        <v>59.284571769313303</v>
      </c>
      <c r="W47">
        <v>54.8105799221224</v>
      </c>
      <c r="X47">
        <v>74.545729347400993</v>
      </c>
      <c r="Y47">
        <v>82.362235886551801</v>
      </c>
      <c r="Z47">
        <v>71.499863440172305</v>
      </c>
      <c r="AA47">
        <v>73.266429447942997</v>
      </c>
      <c r="AB47">
        <v>72.379127426244096</v>
      </c>
      <c r="AC47">
        <v>61.455111062087802</v>
      </c>
      <c r="AD47">
        <v>346.73674677067299</v>
      </c>
      <c r="AE47">
        <v>47.938142004906702</v>
      </c>
      <c r="AF47">
        <v>79.062390948126904</v>
      </c>
      <c r="AG47">
        <v>86.610004210351406</v>
      </c>
      <c r="AH47">
        <v>57.5758740684388</v>
      </c>
      <c r="AI47">
        <v>67.282547766757801</v>
      </c>
      <c r="AJ47">
        <v>61.4490449157123</v>
      </c>
      <c r="AK47">
        <v>68.039016420946894</v>
      </c>
      <c r="AL47">
        <v>65.779989887552901</v>
      </c>
      <c r="AM47">
        <v>66.886153216985505</v>
      </c>
      <c r="AN47">
        <v>50.712473921312103</v>
      </c>
      <c r="AO47">
        <v>71.978708206078394</v>
      </c>
    </row>
    <row r="48" spans="1:41" x14ac:dyDescent="0.35">
      <c r="A48">
        <v>20</v>
      </c>
      <c r="B48">
        <v>74.013193875455499</v>
      </c>
      <c r="C48">
        <v>67.967196961478294</v>
      </c>
      <c r="D48">
        <v>64.881212114052502</v>
      </c>
      <c r="E48">
        <v>116.55253441916901</v>
      </c>
      <c r="F48">
        <v>58.152242199195399</v>
      </c>
      <c r="G48">
        <v>70.713083476418802</v>
      </c>
      <c r="H48">
        <v>128.756287687487</v>
      </c>
      <c r="I48">
        <v>73.900747137704101</v>
      </c>
      <c r="J48">
        <v>69.800304872609303</v>
      </c>
      <c r="K48">
        <v>75.604766179627703</v>
      </c>
      <c r="L48">
        <v>91.158425390161995</v>
      </c>
      <c r="M48">
        <v>65.576150882288601</v>
      </c>
      <c r="N48">
        <v>80.9634608920273</v>
      </c>
      <c r="O48">
        <v>66.002972201349493</v>
      </c>
      <c r="P48">
        <v>59.480973061833801</v>
      </c>
      <c r="Q48">
        <v>65.275524305463406</v>
      </c>
      <c r="R48">
        <v>119.07903776919299</v>
      </c>
      <c r="S48">
        <v>76.6419295834812</v>
      </c>
      <c r="T48">
        <v>69.2752175657116</v>
      </c>
      <c r="U48">
        <v>72.3498557608184</v>
      </c>
      <c r="V48">
        <v>62.228179002707797</v>
      </c>
      <c r="W48">
        <v>76.136262149981903</v>
      </c>
      <c r="X48">
        <v>82.979536469083598</v>
      </c>
      <c r="Y48">
        <v>69.774586647292296</v>
      </c>
      <c r="Z48">
        <v>72.038565725918801</v>
      </c>
      <c r="AA48">
        <v>69.295563767794107</v>
      </c>
      <c r="AB48">
        <v>72.116567808346801</v>
      </c>
      <c r="AC48">
        <v>65.305139344969703</v>
      </c>
      <c r="AD48">
        <v>74.903630658176695</v>
      </c>
      <c r="AE48">
        <v>59.240497081082601</v>
      </c>
      <c r="AF48">
        <v>74.602677126925201</v>
      </c>
      <c r="AG48">
        <v>77.265862750544798</v>
      </c>
      <c r="AH48">
        <v>76.988810527996705</v>
      </c>
      <c r="AI48">
        <v>66.988574378363097</v>
      </c>
      <c r="AJ48">
        <v>65.421331140759804</v>
      </c>
      <c r="AK48">
        <v>58.782454925235903</v>
      </c>
      <c r="AL48">
        <v>70.242712415507896</v>
      </c>
      <c r="AM48">
        <v>67.935119690137498</v>
      </c>
      <c r="AN48">
        <v>76.5148038118068</v>
      </c>
      <c r="AO48">
        <v>67.535581924132401</v>
      </c>
    </row>
    <row r="49" spans="1:41" x14ac:dyDescent="0.35">
      <c r="A49">
        <v>53</v>
      </c>
      <c r="B49">
        <v>77.846719791435703</v>
      </c>
      <c r="C49">
        <v>57.218468983496997</v>
      </c>
      <c r="D49">
        <v>73.484891760822705</v>
      </c>
      <c r="E49">
        <v>75.713626529050202</v>
      </c>
      <c r="F49">
        <v>82.809156739827699</v>
      </c>
      <c r="G49">
        <v>69.501258245798695</v>
      </c>
      <c r="H49">
        <v>110.127957380475</v>
      </c>
      <c r="I49">
        <v>78.609638356651402</v>
      </c>
      <c r="J49">
        <v>78.592272801519698</v>
      </c>
      <c r="K49">
        <v>101.379410338109</v>
      </c>
      <c r="L49">
        <v>83.821897802963406</v>
      </c>
      <c r="M49">
        <v>67.552851042681098</v>
      </c>
      <c r="N49">
        <v>64.713946412181997</v>
      </c>
      <c r="O49">
        <v>71.864630196248399</v>
      </c>
      <c r="P49">
        <v>68.7947790867957</v>
      </c>
      <c r="Q49">
        <v>72.822407492830294</v>
      </c>
      <c r="R49">
        <v>111.35780076091</v>
      </c>
      <c r="S49">
        <v>69.104446609851493</v>
      </c>
      <c r="T49">
        <v>102.801516501705</v>
      </c>
      <c r="U49">
        <v>93.878971022892898</v>
      </c>
      <c r="V49">
        <v>67.734437032972806</v>
      </c>
      <c r="W49">
        <v>61.835835395683603</v>
      </c>
      <c r="X49">
        <v>72.013965448832494</v>
      </c>
      <c r="Y49">
        <v>105.287561723349</v>
      </c>
      <c r="Z49">
        <v>87.190263940151894</v>
      </c>
      <c r="AA49">
        <v>72.663842843844506</v>
      </c>
      <c r="AB49">
        <v>87.538061579851899</v>
      </c>
      <c r="AC49">
        <v>80.109294097681101</v>
      </c>
      <c r="AD49">
        <v>733.40227914200705</v>
      </c>
      <c r="AE49">
        <v>71.8257264651062</v>
      </c>
      <c r="AF49">
        <v>74.998651796786106</v>
      </c>
      <c r="AG49">
        <v>65.428463501028801</v>
      </c>
      <c r="AH49">
        <v>72.323747536363101</v>
      </c>
      <c r="AI49">
        <v>59.908350278549797</v>
      </c>
      <c r="AJ49">
        <v>70.941075456683294</v>
      </c>
      <c r="AK49">
        <v>64.874075464019697</v>
      </c>
      <c r="AL49">
        <v>65.9356026548882</v>
      </c>
      <c r="AM49">
        <v>68.819046359317895</v>
      </c>
      <c r="AN49">
        <v>69.026626532107301</v>
      </c>
      <c r="AO49">
        <v>60.318613306211503</v>
      </c>
    </row>
    <row r="50" spans="1:41" x14ac:dyDescent="0.35">
      <c r="A50">
        <v>59</v>
      </c>
      <c r="B50">
        <v>89.467864171444404</v>
      </c>
      <c r="C50">
        <v>67.510922628996298</v>
      </c>
      <c r="D50">
        <v>64.597782177562095</v>
      </c>
      <c r="E50">
        <v>71.890709321429199</v>
      </c>
      <c r="F50">
        <v>62.6148884112093</v>
      </c>
      <c r="G50">
        <v>60.403994740096202</v>
      </c>
      <c r="H50">
        <v>111.75206737940699</v>
      </c>
      <c r="I50">
        <v>68.380743312703402</v>
      </c>
      <c r="J50">
        <v>69.151051761643501</v>
      </c>
      <c r="K50">
        <v>79.7035749285685</v>
      </c>
      <c r="L50">
        <v>111.08040080195801</v>
      </c>
      <c r="M50">
        <v>69.534687955278102</v>
      </c>
      <c r="N50">
        <v>57.532848967116898</v>
      </c>
      <c r="O50">
        <v>73.526868828061396</v>
      </c>
      <c r="P50">
        <v>67.752813777874707</v>
      </c>
      <c r="Q50">
        <v>91.212081394481501</v>
      </c>
      <c r="R50">
        <v>56.195371432414603</v>
      </c>
      <c r="S50">
        <v>57.545464839061502</v>
      </c>
      <c r="T50">
        <v>72.628357948441504</v>
      </c>
      <c r="U50">
        <v>76.227523487505394</v>
      </c>
      <c r="V50">
        <v>67.887807846991194</v>
      </c>
      <c r="W50">
        <v>56.853783996983502</v>
      </c>
      <c r="X50">
        <v>63.607533481218098</v>
      </c>
      <c r="Y50">
        <v>81.854289441840905</v>
      </c>
      <c r="Z50">
        <v>59.465926599903199</v>
      </c>
      <c r="AA50">
        <v>147.32820839661599</v>
      </c>
      <c r="AB50">
        <v>64.568402262578502</v>
      </c>
      <c r="AC50">
        <v>73.606518362364199</v>
      </c>
      <c r="AD50">
        <v>58.425459174678899</v>
      </c>
      <c r="AE50">
        <v>53.631548283401798</v>
      </c>
      <c r="AF50">
        <v>54.047040635143503</v>
      </c>
      <c r="AG50">
        <v>61.315411295985498</v>
      </c>
      <c r="AH50">
        <v>59.536983581838498</v>
      </c>
      <c r="AI50">
        <v>73.584116862165999</v>
      </c>
      <c r="AJ50">
        <v>65.539462822535199</v>
      </c>
      <c r="AK50">
        <v>55.1530538597491</v>
      </c>
      <c r="AL50">
        <v>65.516684005674804</v>
      </c>
      <c r="AM50">
        <v>72.568049219685506</v>
      </c>
      <c r="AN50">
        <v>75.559160141286796</v>
      </c>
      <c r="AO50">
        <v>73.780951904937396</v>
      </c>
    </row>
    <row r="51" spans="1:41" x14ac:dyDescent="0.35">
      <c r="A51">
        <v>30</v>
      </c>
      <c r="B51">
        <v>71.126912541369606</v>
      </c>
      <c r="C51">
        <v>66.128748229232997</v>
      </c>
      <c r="D51">
        <v>66.121410141078201</v>
      </c>
      <c r="E51">
        <v>65.258993211563094</v>
      </c>
      <c r="F51">
        <v>68.549465242729099</v>
      </c>
      <c r="G51">
        <v>69.492019256214704</v>
      </c>
      <c r="H51">
        <v>32.005802725767197</v>
      </c>
      <c r="I51">
        <v>79.108656114377993</v>
      </c>
      <c r="J51">
        <v>59.1344790210063</v>
      </c>
      <c r="K51">
        <v>75.4795025688545</v>
      </c>
      <c r="L51">
        <v>81.141466184461905</v>
      </c>
      <c r="M51">
        <v>70.191367659164598</v>
      </c>
      <c r="N51">
        <v>62.154766170926102</v>
      </c>
      <c r="O51">
        <v>66.692840342596995</v>
      </c>
      <c r="P51">
        <v>96.522739862987606</v>
      </c>
      <c r="Q51">
        <v>78.298657394535496</v>
      </c>
      <c r="R51">
        <v>73.402603199079095</v>
      </c>
      <c r="S51">
        <v>59.204970179590099</v>
      </c>
      <c r="T51">
        <v>31.148158521400902</v>
      </c>
      <c r="U51">
        <v>79.291342717091396</v>
      </c>
      <c r="V51">
        <v>72.187527879821999</v>
      </c>
      <c r="W51">
        <v>58.239486457631301</v>
      </c>
      <c r="X51">
        <v>68.298425317923801</v>
      </c>
      <c r="Y51">
        <v>57.335751832116102</v>
      </c>
      <c r="Z51">
        <v>67.167219274921493</v>
      </c>
      <c r="AA51">
        <v>59.988261127046201</v>
      </c>
      <c r="AB51">
        <v>51.1413597757603</v>
      </c>
      <c r="AC51">
        <v>71.594700705834001</v>
      </c>
      <c r="AD51">
        <v>72.144374997769702</v>
      </c>
      <c r="AE51">
        <v>47.725759443465002</v>
      </c>
      <c r="AF51">
        <v>77.368906648032805</v>
      </c>
      <c r="AG51">
        <v>95.028709134398298</v>
      </c>
      <c r="AH51">
        <v>72.301104866075207</v>
      </c>
      <c r="AI51">
        <v>75.207461662499298</v>
      </c>
      <c r="AJ51">
        <v>65.222933014900804</v>
      </c>
      <c r="AK51">
        <v>40.682189638731202</v>
      </c>
      <c r="AL51">
        <v>73.335948774483995</v>
      </c>
      <c r="AM51">
        <v>74.116655533817493</v>
      </c>
      <c r="AN51">
        <v>59.242127137104298</v>
      </c>
      <c r="AO51">
        <v>223.951996479027</v>
      </c>
    </row>
    <row r="52" spans="1:41" x14ac:dyDescent="0.35">
      <c r="A52">
        <v>29</v>
      </c>
      <c r="B52">
        <v>80.434331045018894</v>
      </c>
      <c r="C52">
        <v>60.851631100966401</v>
      </c>
      <c r="D52">
        <v>67.881429034616801</v>
      </c>
      <c r="E52">
        <v>64.356461288000801</v>
      </c>
      <c r="F52">
        <v>79.860453590811005</v>
      </c>
      <c r="G52">
        <v>66.817291572988097</v>
      </c>
      <c r="H52">
        <v>79.194049754921593</v>
      </c>
      <c r="I52">
        <v>65.891184731345106</v>
      </c>
      <c r="J52">
        <v>75.122230141506506</v>
      </c>
      <c r="K52">
        <v>74.060297165576401</v>
      </c>
      <c r="L52">
        <v>105.421871713188</v>
      </c>
      <c r="M52">
        <v>65.010854413717198</v>
      </c>
      <c r="N52">
        <v>64.937621183173306</v>
      </c>
      <c r="O52">
        <v>67.271829428065203</v>
      </c>
      <c r="P52">
        <v>81.218902296627604</v>
      </c>
      <c r="Q52">
        <v>59.858772418287302</v>
      </c>
      <c r="R52">
        <v>121.386463376695</v>
      </c>
      <c r="S52">
        <v>72.130968522763396</v>
      </c>
      <c r="T52">
        <v>329.60734215123301</v>
      </c>
      <c r="U52">
        <v>74.844850765258599</v>
      </c>
      <c r="V52">
        <v>61.8538140350311</v>
      </c>
      <c r="W52">
        <v>80.979792833907197</v>
      </c>
      <c r="X52">
        <v>67.823513946414906</v>
      </c>
      <c r="Y52">
        <v>87.855286255770906</v>
      </c>
      <c r="Z52">
        <v>65.937772145533401</v>
      </c>
      <c r="AA52">
        <v>81.798021206850805</v>
      </c>
      <c r="AB52">
        <v>94.161742440822195</v>
      </c>
      <c r="AC52">
        <v>83.957778884988201</v>
      </c>
      <c r="AD52">
        <v>76.756523649785706</v>
      </c>
      <c r="AE52">
        <v>51.306548358079503</v>
      </c>
      <c r="AF52">
        <v>82.819069956769596</v>
      </c>
      <c r="AG52">
        <v>58.611614028904597</v>
      </c>
      <c r="AH52">
        <v>63.945079979272798</v>
      </c>
      <c r="AI52">
        <v>61.855175921215903</v>
      </c>
      <c r="AJ52">
        <v>51.749089391170003</v>
      </c>
      <c r="AK52">
        <v>89.350303790337307</v>
      </c>
      <c r="AL52">
        <v>65.8500232077795</v>
      </c>
      <c r="AM52">
        <v>66.8198547426001</v>
      </c>
      <c r="AN52">
        <v>84.520258925802807</v>
      </c>
      <c r="AO52">
        <v>76.962366795256202</v>
      </c>
    </row>
    <row r="53" spans="1:41" x14ac:dyDescent="0.35">
      <c r="A53">
        <v>60</v>
      </c>
      <c r="B53">
        <v>110.53096683911799</v>
      </c>
      <c r="C53">
        <v>67.112962854602699</v>
      </c>
      <c r="D53">
        <v>66.172894585989596</v>
      </c>
      <c r="E53">
        <v>46.480214330701997</v>
      </c>
      <c r="F53">
        <v>73.804569638935604</v>
      </c>
      <c r="G53">
        <v>70.550979288000704</v>
      </c>
      <c r="H53">
        <v>78.116119045475301</v>
      </c>
      <c r="I53">
        <v>72.116197766114396</v>
      </c>
      <c r="J53">
        <v>73.614690567507395</v>
      </c>
      <c r="K53">
        <v>76.163702278981802</v>
      </c>
      <c r="L53">
        <v>84.2515013848938</v>
      </c>
      <c r="M53">
        <v>71.133427409134597</v>
      </c>
      <c r="N53">
        <v>56.318820412284801</v>
      </c>
      <c r="O53">
        <v>75.793591705616706</v>
      </c>
      <c r="P53">
        <v>66.353380894624493</v>
      </c>
      <c r="Q53">
        <v>77.329712785441799</v>
      </c>
      <c r="R53">
        <v>96.827888775106899</v>
      </c>
      <c r="S53">
        <v>75.0366681352141</v>
      </c>
      <c r="T53">
        <v>330.26803729104</v>
      </c>
      <c r="U53">
        <v>63.740266930250499</v>
      </c>
      <c r="V53">
        <v>75.296664850853702</v>
      </c>
      <c r="W53">
        <v>46.619295744839803</v>
      </c>
      <c r="X53">
        <v>90.107104700410204</v>
      </c>
      <c r="Y53">
        <v>56.097343475860903</v>
      </c>
      <c r="Z53">
        <v>69.151012527891893</v>
      </c>
      <c r="AA53">
        <v>423.60476862282798</v>
      </c>
      <c r="AB53">
        <v>84.4166109925022</v>
      </c>
      <c r="AC53">
        <v>57.250967952800799</v>
      </c>
      <c r="AD53">
        <v>67.224359435584901</v>
      </c>
      <c r="AE53">
        <v>52.236285294860899</v>
      </c>
      <c r="AF53">
        <v>64.048597511605905</v>
      </c>
      <c r="AG53">
        <v>87.230727050182594</v>
      </c>
      <c r="AH53">
        <v>75.117428761856999</v>
      </c>
      <c r="AI53">
        <v>60.746651125527798</v>
      </c>
      <c r="AJ53">
        <v>65.417150637675505</v>
      </c>
      <c r="AK53">
        <v>59.156761232780198</v>
      </c>
      <c r="AL53">
        <v>70.124867666354604</v>
      </c>
      <c r="AM53">
        <v>59.124279397789302</v>
      </c>
      <c r="AN53">
        <v>61.169126072081802</v>
      </c>
      <c r="AO53">
        <v>74.051956739150796</v>
      </c>
    </row>
    <row r="54" spans="1:41" x14ac:dyDescent="0.35">
      <c r="A54">
        <v>33</v>
      </c>
      <c r="B54">
        <v>96.163487376282902</v>
      </c>
      <c r="C54">
        <v>70.169095482391498</v>
      </c>
      <c r="D54">
        <v>68.346196735701199</v>
      </c>
      <c r="E54">
        <v>60.064662504229702</v>
      </c>
      <c r="F54">
        <v>50.104050071043503</v>
      </c>
      <c r="G54">
        <v>67.082395459776095</v>
      </c>
      <c r="H54">
        <v>80.399760965652206</v>
      </c>
      <c r="I54">
        <v>71.077710834667798</v>
      </c>
      <c r="J54">
        <v>59.752908549146902</v>
      </c>
      <c r="K54">
        <v>64.094489678969495</v>
      </c>
      <c r="L54">
        <v>85.384427324023505</v>
      </c>
      <c r="M54">
        <v>57.053093707681498</v>
      </c>
      <c r="N54">
        <v>75.041923298284104</v>
      </c>
      <c r="O54">
        <v>71.043989070916595</v>
      </c>
      <c r="P54">
        <v>97.301260620839003</v>
      </c>
      <c r="Q54">
        <v>60.545685690520102</v>
      </c>
      <c r="R54">
        <v>91.513656668416999</v>
      </c>
      <c r="S54">
        <v>74.064297675520905</v>
      </c>
      <c r="T54">
        <v>284.38178563332701</v>
      </c>
      <c r="U54">
        <v>72.0064008026675</v>
      </c>
      <c r="V54">
        <v>68.099649367767995</v>
      </c>
      <c r="W54">
        <v>43.737340316580699</v>
      </c>
      <c r="X54">
        <v>79.188141149231896</v>
      </c>
      <c r="Y54">
        <v>67.294738495648403</v>
      </c>
      <c r="Z54">
        <v>57.488219791563999</v>
      </c>
      <c r="AA54">
        <v>83.482903009127995</v>
      </c>
      <c r="AB54">
        <v>59.384229251739598</v>
      </c>
      <c r="AC54">
        <v>85.347207214590696</v>
      </c>
      <c r="AD54">
        <v>269.025775683034</v>
      </c>
      <c r="AE54">
        <v>26.4383768575697</v>
      </c>
      <c r="AF54">
        <v>47.155581809462703</v>
      </c>
      <c r="AG54">
        <v>88.692644072675293</v>
      </c>
      <c r="AH54">
        <v>75.259803964860794</v>
      </c>
      <c r="AI54">
        <v>67.038034737060201</v>
      </c>
      <c r="AJ54">
        <v>76.754552902480796</v>
      </c>
      <c r="AK54">
        <v>56.973993194979997</v>
      </c>
      <c r="AL54">
        <v>56.396790455503599</v>
      </c>
      <c r="AM54">
        <v>57.056211404358201</v>
      </c>
      <c r="AN54">
        <v>66.7419742353147</v>
      </c>
      <c r="AO54">
        <v>76.617828311858105</v>
      </c>
    </row>
    <row r="55" spans="1:41" x14ac:dyDescent="0.35">
      <c r="A55">
        <v>62</v>
      </c>
      <c r="B55">
        <v>84.204759400547402</v>
      </c>
      <c r="C55">
        <v>61.125223721815601</v>
      </c>
      <c r="D55">
        <v>64.259396512355295</v>
      </c>
      <c r="E55">
        <v>62.724552782280497</v>
      </c>
      <c r="F55">
        <v>62.134052030924899</v>
      </c>
      <c r="G55">
        <v>70.320012967275105</v>
      </c>
      <c r="H55">
        <v>82.021156273703497</v>
      </c>
      <c r="I55">
        <v>58.242477277377603</v>
      </c>
      <c r="J55">
        <v>83.602295458373305</v>
      </c>
      <c r="K55">
        <v>62.6369693563448</v>
      </c>
      <c r="L55">
        <v>67.259510310112901</v>
      </c>
      <c r="M55">
        <v>55.0757192493801</v>
      </c>
      <c r="N55">
        <v>58.189096834347197</v>
      </c>
      <c r="O55">
        <v>65.8969630285319</v>
      </c>
      <c r="P55">
        <v>89.136287923545893</v>
      </c>
      <c r="Q55">
        <v>73.261619520336197</v>
      </c>
      <c r="R55">
        <v>63.8764986048864</v>
      </c>
      <c r="S55">
        <v>76.163871528777506</v>
      </c>
      <c r="T55">
        <v>32.956886591519797</v>
      </c>
      <c r="U55">
        <v>82.030392310063704</v>
      </c>
      <c r="V55">
        <v>65.008238936031702</v>
      </c>
      <c r="W55">
        <v>65.182680481856494</v>
      </c>
      <c r="X55">
        <v>66.888665669280201</v>
      </c>
      <c r="Y55">
        <v>61.206367703319401</v>
      </c>
      <c r="Z55">
        <v>60.4697607624055</v>
      </c>
      <c r="AA55">
        <v>67.162392130477897</v>
      </c>
      <c r="AB55">
        <v>69.267836504913703</v>
      </c>
      <c r="AC55">
        <v>70.403253262310002</v>
      </c>
      <c r="AD55">
        <v>217.205159402898</v>
      </c>
      <c r="AE55">
        <v>35.183902145131903</v>
      </c>
      <c r="AF55">
        <v>78.189059290795598</v>
      </c>
      <c r="AG55">
        <v>87.201696590959799</v>
      </c>
      <c r="AH55">
        <v>67.132273194425096</v>
      </c>
      <c r="AI55">
        <v>53.151568946488297</v>
      </c>
      <c r="AJ55">
        <v>84.114254960190706</v>
      </c>
      <c r="AK55">
        <v>68.147380554773605</v>
      </c>
      <c r="AL55">
        <v>69.346746383671203</v>
      </c>
      <c r="AM55">
        <v>65.251262816230806</v>
      </c>
      <c r="AN55">
        <v>61.387261096362103</v>
      </c>
      <c r="AO55">
        <v>59.240272966584598</v>
      </c>
    </row>
    <row r="56" spans="1:41" x14ac:dyDescent="0.35">
      <c r="A56">
        <v>61</v>
      </c>
      <c r="B56">
        <v>67.890839188795297</v>
      </c>
      <c r="C56">
        <v>65.963758369029705</v>
      </c>
      <c r="D56">
        <v>65.332453448751707</v>
      </c>
      <c r="E56">
        <v>87.171093049878095</v>
      </c>
      <c r="F56">
        <v>84.175145544759005</v>
      </c>
      <c r="G56">
        <v>63.944105373475999</v>
      </c>
      <c r="H56">
        <v>87.020000043172104</v>
      </c>
      <c r="I56">
        <v>63.315347126653698</v>
      </c>
      <c r="J56">
        <v>75.326527555635195</v>
      </c>
      <c r="K56">
        <v>67.879396308653995</v>
      </c>
      <c r="L56">
        <v>80.951631118743094</v>
      </c>
      <c r="M56">
        <v>68.925019592461197</v>
      </c>
      <c r="N56">
        <v>69.395784800056902</v>
      </c>
      <c r="O56">
        <v>70.857241931051504</v>
      </c>
      <c r="P56">
        <v>84.536116311624596</v>
      </c>
      <c r="Q56">
        <v>70.317504978173105</v>
      </c>
      <c r="R56">
        <v>72.668981817328401</v>
      </c>
      <c r="S56">
        <v>60.232184468599897</v>
      </c>
      <c r="T56">
        <v>75.445701204211801</v>
      </c>
      <c r="U56">
        <v>80.186569304214501</v>
      </c>
      <c r="V56">
        <v>75.137583028925803</v>
      </c>
      <c r="W56">
        <v>65.329004710647794</v>
      </c>
      <c r="X56">
        <v>62.944914560201099</v>
      </c>
      <c r="Y56">
        <v>82.374982447131202</v>
      </c>
      <c r="Z56">
        <v>72.380740073690404</v>
      </c>
      <c r="AA56">
        <v>61.916778534964202</v>
      </c>
      <c r="AB56">
        <v>104.37909158643301</v>
      </c>
      <c r="AC56">
        <v>83.820846654091397</v>
      </c>
      <c r="AD56">
        <v>57.868995226547597</v>
      </c>
      <c r="AE56">
        <v>53.409924985744397</v>
      </c>
      <c r="AF56">
        <v>78.974057479940399</v>
      </c>
      <c r="AG56">
        <v>64.554627584630097</v>
      </c>
      <c r="AH56">
        <v>62.889910019340697</v>
      </c>
      <c r="AI56">
        <v>65.839865203792797</v>
      </c>
      <c r="AJ56">
        <v>75.3802878984676</v>
      </c>
      <c r="AK56">
        <v>49.973720861126303</v>
      </c>
      <c r="AL56">
        <v>75.838827971739804</v>
      </c>
      <c r="AM56">
        <v>62.825279205928197</v>
      </c>
      <c r="AN56">
        <v>70.886797202610197</v>
      </c>
      <c r="AO56">
        <v>60.946749956919703</v>
      </c>
    </row>
    <row r="57" spans="1:41" x14ac:dyDescent="0.35">
      <c r="A57">
        <v>34</v>
      </c>
      <c r="B57">
        <v>78.178619268657897</v>
      </c>
      <c r="C57">
        <v>63.308573563811898</v>
      </c>
      <c r="D57">
        <v>62.203340687230501</v>
      </c>
      <c r="E57">
        <v>43.459042433169301</v>
      </c>
      <c r="F57">
        <v>40.728367053401897</v>
      </c>
      <c r="G57">
        <v>176.066097626106</v>
      </c>
      <c r="H57">
        <v>76.809979546659704</v>
      </c>
      <c r="I57">
        <v>530.31076695022205</v>
      </c>
      <c r="J57">
        <v>66.366223544399901</v>
      </c>
      <c r="K57">
        <v>77.180013887925</v>
      </c>
      <c r="L57">
        <v>46.325922355518998</v>
      </c>
      <c r="M57">
        <v>65.256463044681894</v>
      </c>
      <c r="N57">
        <v>57.136006769267901</v>
      </c>
      <c r="O57">
        <v>55.088146856321003</v>
      </c>
      <c r="P57">
        <v>74.652767422898094</v>
      </c>
      <c r="Q57">
        <v>61.658908378062002</v>
      </c>
      <c r="R57">
        <v>74.209008770509598</v>
      </c>
      <c r="S57">
        <v>70.022395473432695</v>
      </c>
      <c r="T57">
        <v>84.850930712033403</v>
      </c>
      <c r="U57">
        <v>64.340082833900397</v>
      </c>
      <c r="V57">
        <v>69.444679920460203</v>
      </c>
      <c r="W57">
        <v>28.0581694803499</v>
      </c>
      <c r="X57">
        <v>64.911235201564807</v>
      </c>
      <c r="Y57">
        <v>67.178259180827496</v>
      </c>
      <c r="Z57">
        <v>69.4419856752817</v>
      </c>
      <c r="AA57">
        <v>66.361379117912705</v>
      </c>
      <c r="AB57">
        <v>51.012705385696499</v>
      </c>
      <c r="AC57">
        <v>65.295606385094999</v>
      </c>
      <c r="AD57">
        <v>63.136755384376599</v>
      </c>
      <c r="AE57">
        <v>39.109865863958603</v>
      </c>
      <c r="AF57">
        <v>52.149546666868801</v>
      </c>
      <c r="AG57">
        <v>77.308281459315396</v>
      </c>
      <c r="AH57">
        <v>64.330375636445496</v>
      </c>
      <c r="AI57">
        <v>66.724746765709</v>
      </c>
      <c r="AJ57">
        <v>70.408266648036602</v>
      </c>
      <c r="AK57">
        <v>53.418189396655301</v>
      </c>
      <c r="AL57">
        <v>64.651287465763502</v>
      </c>
      <c r="AM57">
        <v>59.351214397214697</v>
      </c>
      <c r="AN57">
        <v>64.176368843532202</v>
      </c>
      <c r="AO57">
        <v>81.540750273946799</v>
      </c>
    </row>
    <row r="58" spans="1:41" x14ac:dyDescent="0.35">
      <c r="A58">
        <v>6</v>
      </c>
      <c r="B58">
        <v>80.179669105974298</v>
      </c>
      <c r="C58">
        <v>61.777513899502502</v>
      </c>
      <c r="D58">
        <v>68.737893945087606</v>
      </c>
      <c r="E58">
        <v>59.836761494251597</v>
      </c>
      <c r="F58">
        <v>56.447525798977999</v>
      </c>
      <c r="G58">
        <v>66.744800496745697</v>
      </c>
      <c r="H58">
        <v>71.904928544774904</v>
      </c>
      <c r="I58">
        <v>62.517634692499101</v>
      </c>
      <c r="J58">
        <v>59.6099125672973</v>
      </c>
      <c r="K58">
        <v>65.037071260837294</v>
      </c>
      <c r="L58">
        <v>68.005975836182699</v>
      </c>
      <c r="M58">
        <v>77.594934643738</v>
      </c>
      <c r="N58">
        <v>75.796095505179096</v>
      </c>
      <c r="O58">
        <v>70.958376974895899</v>
      </c>
      <c r="P58">
        <v>82.743074262391303</v>
      </c>
      <c r="Q58">
        <v>75.959388649913294</v>
      </c>
      <c r="R58">
        <v>71.157657525944401</v>
      </c>
      <c r="S58">
        <v>73.839268069674802</v>
      </c>
      <c r="T58">
        <v>104.34521193843</v>
      </c>
      <c r="U58">
        <v>60.766286173270601</v>
      </c>
      <c r="V58">
        <v>71.904702126846402</v>
      </c>
      <c r="W58">
        <v>56.099729283704001</v>
      </c>
      <c r="X58">
        <v>76.798272334889404</v>
      </c>
      <c r="Y58">
        <v>65.274249877538495</v>
      </c>
      <c r="Z58">
        <v>82.482482507807205</v>
      </c>
      <c r="AA58">
        <v>72.761656873197396</v>
      </c>
      <c r="AB58">
        <v>82.9594912214327</v>
      </c>
      <c r="AC58">
        <v>75.123168571931302</v>
      </c>
      <c r="AD58">
        <v>61.879611050091697</v>
      </c>
      <c r="AE58">
        <v>92.158259573871902</v>
      </c>
      <c r="AF58">
        <v>92.615089549233105</v>
      </c>
      <c r="AG58">
        <v>73.917088931982804</v>
      </c>
      <c r="AH58">
        <v>53.778644824677201</v>
      </c>
      <c r="AI58">
        <v>66.371360675928997</v>
      </c>
      <c r="AJ58">
        <v>67.775714910929906</v>
      </c>
      <c r="AK58">
        <v>68.009040059404995</v>
      </c>
      <c r="AL58">
        <v>75.983198510546401</v>
      </c>
      <c r="AM58">
        <v>71.742681147669401</v>
      </c>
      <c r="AN58">
        <v>66.745398437159096</v>
      </c>
      <c r="AO58">
        <v>66.954296099349406</v>
      </c>
    </row>
    <row r="59" spans="1:41" x14ac:dyDescent="0.35">
      <c r="A59">
        <v>48</v>
      </c>
      <c r="B59">
        <v>82.089111411064493</v>
      </c>
      <c r="C59">
        <v>65.817707032960598</v>
      </c>
      <c r="D59">
        <v>66.531787975527095</v>
      </c>
      <c r="E59">
        <v>97.983627161366002</v>
      </c>
      <c r="F59">
        <v>91.798218599137698</v>
      </c>
      <c r="G59">
        <v>65.828337585124501</v>
      </c>
      <c r="H59">
        <v>92.254282101458799</v>
      </c>
      <c r="I59">
        <v>87.230977390934896</v>
      </c>
      <c r="J59">
        <v>61.5857664107427</v>
      </c>
      <c r="K59">
        <v>87.377396213699399</v>
      </c>
      <c r="L59">
        <v>79.983108886867001</v>
      </c>
      <c r="M59">
        <v>72.853690364198101</v>
      </c>
      <c r="N59">
        <v>69.732751502467494</v>
      </c>
      <c r="O59">
        <v>64.875741959782005</v>
      </c>
      <c r="P59">
        <v>60.851665476416102</v>
      </c>
      <c r="Q59">
        <v>81.8919420365348</v>
      </c>
      <c r="R59">
        <v>42.655131983332502</v>
      </c>
      <c r="S59">
        <v>71.012195428603803</v>
      </c>
      <c r="T59">
        <v>130.29977065882599</v>
      </c>
      <c r="U59">
        <v>86.571414058874694</v>
      </c>
      <c r="V59">
        <v>57.319347217064298</v>
      </c>
      <c r="W59">
        <v>90.367393751948001</v>
      </c>
      <c r="X59">
        <v>82.052533345725195</v>
      </c>
      <c r="Y59">
        <v>90.776669749510404</v>
      </c>
      <c r="Z59">
        <v>82.899974356093296</v>
      </c>
      <c r="AA59">
        <v>77.823354584816897</v>
      </c>
      <c r="AB59">
        <v>87.975331796148694</v>
      </c>
      <c r="AC59">
        <v>78.816955672476794</v>
      </c>
      <c r="AD59">
        <v>755.78771756023195</v>
      </c>
      <c r="AE59">
        <v>59.280480832103002</v>
      </c>
      <c r="AF59">
        <v>87.042891335946194</v>
      </c>
      <c r="AG59">
        <v>83.081964299706598</v>
      </c>
      <c r="AH59">
        <v>906.95999978179498</v>
      </c>
      <c r="AI59">
        <v>65.896985845972097</v>
      </c>
      <c r="AJ59">
        <v>74.832085202065798</v>
      </c>
      <c r="AK59">
        <v>269.354136400632</v>
      </c>
      <c r="AL59">
        <v>84.465123756606005</v>
      </c>
      <c r="AM59">
        <v>71.316710765268894</v>
      </c>
      <c r="AN59">
        <v>61.763316561356604</v>
      </c>
      <c r="AO59">
        <v>66.854256701944195</v>
      </c>
    </row>
    <row r="60" spans="1:41" x14ac:dyDescent="0.35">
      <c r="A60">
        <v>12</v>
      </c>
      <c r="B60">
        <v>77.786964947251803</v>
      </c>
      <c r="C60">
        <v>65.073139600786703</v>
      </c>
      <c r="D60">
        <v>64.989232846151594</v>
      </c>
      <c r="E60">
        <v>74.072382629174101</v>
      </c>
      <c r="F60">
        <v>93.377694550557393</v>
      </c>
      <c r="G60">
        <v>50.911472386248803</v>
      </c>
      <c r="H60">
        <v>72.341473279842205</v>
      </c>
      <c r="I60">
        <v>75.313288771254193</v>
      </c>
      <c r="J60">
        <v>75.475449454524096</v>
      </c>
      <c r="K60">
        <v>79.211108735219099</v>
      </c>
      <c r="L60">
        <v>65.984522821287101</v>
      </c>
      <c r="M60">
        <v>68.101655022763197</v>
      </c>
      <c r="N60">
        <v>73.663793980775495</v>
      </c>
      <c r="O60">
        <v>73.003565315057699</v>
      </c>
      <c r="P60">
        <v>75.765835647672205</v>
      </c>
      <c r="Q60">
        <v>76.941612241616895</v>
      </c>
      <c r="R60">
        <v>76.428537752476501</v>
      </c>
      <c r="S60">
        <v>63.716939672025902</v>
      </c>
      <c r="T60">
        <v>56.590427790211699</v>
      </c>
      <c r="U60">
        <v>61.529926432496097</v>
      </c>
      <c r="V60">
        <v>72.689476002295905</v>
      </c>
      <c r="W60">
        <v>76.688677231524906</v>
      </c>
      <c r="X60">
        <v>66.222658441714401</v>
      </c>
      <c r="Y60">
        <v>90.627313925417894</v>
      </c>
      <c r="Z60">
        <v>71.634993723514398</v>
      </c>
      <c r="AA60">
        <v>65.224497864918106</v>
      </c>
      <c r="AB60">
        <v>77.787011319748103</v>
      </c>
      <c r="AC60">
        <v>74.424199688406503</v>
      </c>
      <c r="AD60">
        <v>62.110979122658399</v>
      </c>
      <c r="AE60">
        <v>59.095578355661303</v>
      </c>
      <c r="AF60">
        <v>69.996604789204596</v>
      </c>
      <c r="AG60">
        <v>89.159824621334806</v>
      </c>
      <c r="AH60">
        <v>73.980483891774895</v>
      </c>
      <c r="AI60">
        <v>75.053842632430502</v>
      </c>
      <c r="AJ60">
        <v>67.306823784974299</v>
      </c>
      <c r="AK60">
        <v>60.262473368112701</v>
      </c>
      <c r="AL60">
        <v>220.11604929020501</v>
      </c>
      <c r="AM60">
        <v>61.9698720069728</v>
      </c>
      <c r="AN60">
        <v>62.967305882646599</v>
      </c>
      <c r="AO60">
        <v>69.293266507976995</v>
      </c>
    </row>
    <row r="61" spans="1:41" x14ac:dyDescent="0.35">
      <c r="A61">
        <v>49</v>
      </c>
      <c r="B61">
        <v>76.790029961341006</v>
      </c>
      <c r="C61">
        <v>66.362478063517003</v>
      </c>
      <c r="D61">
        <v>58.238704744768498</v>
      </c>
      <c r="E61">
        <v>56.248556243056299</v>
      </c>
      <c r="F61">
        <v>36.823564400267898</v>
      </c>
      <c r="G61">
        <v>65.164683464340797</v>
      </c>
      <c r="H61">
        <v>74.2134117412199</v>
      </c>
      <c r="I61">
        <v>79.4335295586001</v>
      </c>
      <c r="J61">
        <v>69.396323881399596</v>
      </c>
      <c r="K61">
        <v>86.416145078573294</v>
      </c>
      <c r="L61">
        <v>53.2437584321396</v>
      </c>
      <c r="M61">
        <v>68.158681276787604</v>
      </c>
      <c r="N61">
        <v>69.666393331121995</v>
      </c>
      <c r="O61">
        <v>73.474083697773594</v>
      </c>
      <c r="P61">
        <v>57.620363905699897</v>
      </c>
      <c r="Q61">
        <v>67.478758309373305</v>
      </c>
      <c r="R61">
        <v>40.0697430385259</v>
      </c>
      <c r="S61">
        <v>65.637242128701303</v>
      </c>
      <c r="T61">
        <v>67.354704154016304</v>
      </c>
      <c r="U61">
        <v>39.127972376214103</v>
      </c>
      <c r="V61">
        <v>332.70568844717002</v>
      </c>
      <c r="W61">
        <v>64.559340909211897</v>
      </c>
      <c r="X61">
        <v>60.879994387680902</v>
      </c>
      <c r="Y61">
        <v>77.167822550311001</v>
      </c>
      <c r="Z61">
        <v>74.290368328248803</v>
      </c>
      <c r="AA61">
        <v>84.373913919161296</v>
      </c>
      <c r="AB61">
        <v>67.604840488002793</v>
      </c>
      <c r="AC61">
        <v>79.0332450790699</v>
      </c>
      <c r="AD61">
        <v>70.115716509441697</v>
      </c>
      <c r="AE61">
        <v>29.816995652762898</v>
      </c>
      <c r="AF61">
        <v>67.230376517651905</v>
      </c>
      <c r="AG61">
        <v>83.285845845668703</v>
      </c>
      <c r="AH61">
        <v>65.296963033635095</v>
      </c>
      <c r="AI61">
        <v>72.243161023150506</v>
      </c>
      <c r="AJ61">
        <v>68.355006461419805</v>
      </c>
      <c r="AK61">
        <v>53.704067449015</v>
      </c>
      <c r="AL61">
        <v>61.947148680716097</v>
      </c>
      <c r="AM61">
        <v>60.688682665313003</v>
      </c>
      <c r="AN61">
        <v>68.708712862797796</v>
      </c>
      <c r="AO61">
        <v>62.265697542888098</v>
      </c>
    </row>
    <row r="62" spans="1:41" x14ac:dyDescent="0.35">
      <c r="A62">
        <v>51</v>
      </c>
      <c r="B62">
        <v>94.408373804138805</v>
      </c>
      <c r="C62">
        <v>62.566509971173197</v>
      </c>
      <c r="D62">
        <v>67.529804938579602</v>
      </c>
      <c r="E62">
        <v>72.431217846229003</v>
      </c>
      <c r="F62">
        <v>49.8269134383793</v>
      </c>
      <c r="G62">
        <v>75.846736894755793</v>
      </c>
      <c r="H62">
        <v>62.360556642374902</v>
      </c>
      <c r="I62">
        <v>70.378878539065397</v>
      </c>
      <c r="J62">
        <v>75.247093930970394</v>
      </c>
      <c r="K62">
        <v>85.2442974164573</v>
      </c>
      <c r="L62">
        <v>33.763281349088501</v>
      </c>
      <c r="M62">
        <v>60.228344722752603</v>
      </c>
      <c r="N62">
        <v>67.580143075962894</v>
      </c>
      <c r="O62">
        <v>54.784526417474702</v>
      </c>
      <c r="P62">
        <v>49.685146034891197</v>
      </c>
      <c r="Q62">
        <v>73.854148979367295</v>
      </c>
      <c r="R62">
        <v>67.84672777278</v>
      </c>
      <c r="S62">
        <v>49.666746629183002</v>
      </c>
      <c r="T62">
        <v>64.741430963408405</v>
      </c>
      <c r="U62">
        <v>71.365249732680894</v>
      </c>
      <c r="V62">
        <v>77.260683610894205</v>
      </c>
      <c r="W62">
        <v>25.4048595602986</v>
      </c>
      <c r="X62">
        <v>71.777644250397998</v>
      </c>
      <c r="Y62">
        <v>59.1808830412172</v>
      </c>
      <c r="Z62">
        <v>54.962784160623897</v>
      </c>
      <c r="AA62">
        <v>81.980174018348507</v>
      </c>
      <c r="AB62">
        <v>66.109310954279806</v>
      </c>
      <c r="AC62">
        <v>74.765962461680104</v>
      </c>
      <c r="AD62">
        <v>645.74725790015896</v>
      </c>
      <c r="AE62">
        <v>39.723436058207099</v>
      </c>
      <c r="AF62">
        <v>33.586018946497497</v>
      </c>
      <c r="AG62">
        <v>51.725199770008103</v>
      </c>
      <c r="AH62">
        <v>72.215027179379305</v>
      </c>
      <c r="AI62">
        <v>61.782607691163598</v>
      </c>
      <c r="AJ62">
        <v>65.261489058739201</v>
      </c>
      <c r="AK62">
        <v>71.7049571315181</v>
      </c>
      <c r="AL62">
        <v>76.473291525376396</v>
      </c>
      <c r="AM62">
        <v>66.902541524795794</v>
      </c>
      <c r="AN62">
        <v>63.476853320643897</v>
      </c>
      <c r="AO62">
        <v>61.394848647402398</v>
      </c>
    </row>
    <row r="63" spans="1:41" x14ac:dyDescent="0.35">
      <c r="A63">
        <v>2</v>
      </c>
      <c r="B63">
        <v>73.761966226781993</v>
      </c>
      <c r="C63">
        <v>58.972074845567597</v>
      </c>
      <c r="D63">
        <v>65.819385910445305</v>
      </c>
      <c r="E63">
        <v>58.941133095220302</v>
      </c>
      <c r="F63">
        <v>62.231182223632203</v>
      </c>
      <c r="G63">
        <v>69.323024343456794</v>
      </c>
      <c r="H63">
        <v>131.04031377772699</v>
      </c>
      <c r="I63">
        <v>99.674277026785205</v>
      </c>
      <c r="J63">
        <v>77.459481262643607</v>
      </c>
      <c r="K63">
        <v>76.213743830678794</v>
      </c>
      <c r="L63">
        <v>98.874031201646503</v>
      </c>
      <c r="M63">
        <v>67.097220448438406</v>
      </c>
      <c r="N63">
        <v>82.851900747631404</v>
      </c>
      <c r="O63">
        <v>67.8873930007383</v>
      </c>
      <c r="P63">
        <v>69.805867289919405</v>
      </c>
      <c r="Q63">
        <v>95.876554849561998</v>
      </c>
      <c r="R63">
        <v>111.83992625476</v>
      </c>
      <c r="S63">
        <v>73.837469873565198</v>
      </c>
      <c r="T63">
        <v>100.95612975760601</v>
      </c>
      <c r="U63">
        <v>87.973176071133906</v>
      </c>
      <c r="V63">
        <v>812.05780777800896</v>
      </c>
      <c r="W63">
        <v>56.297350344754001</v>
      </c>
      <c r="X63">
        <v>80.829587757711593</v>
      </c>
      <c r="Y63">
        <v>79.088103583793796</v>
      </c>
      <c r="Z63">
        <v>71.861217669591397</v>
      </c>
      <c r="AA63">
        <v>72.006166690182297</v>
      </c>
      <c r="AB63">
        <v>81.105537144284298</v>
      </c>
      <c r="AC63">
        <v>88.919534703709104</v>
      </c>
      <c r="AD63">
        <v>73.851501356794799</v>
      </c>
      <c r="AE63">
        <v>69.078983130411999</v>
      </c>
      <c r="AF63">
        <v>77.682355163004502</v>
      </c>
      <c r="AG63">
        <v>83.935096707604202</v>
      </c>
      <c r="AH63">
        <v>71.851950186286899</v>
      </c>
      <c r="AI63">
        <v>67.867769921594203</v>
      </c>
      <c r="AJ63">
        <v>65.867805390571306</v>
      </c>
      <c r="AK63">
        <v>233.54629442074599</v>
      </c>
      <c r="AL63">
        <v>75.0862001048921</v>
      </c>
      <c r="AM63">
        <v>67.752026963198503</v>
      </c>
      <c r="AN63">
        <v>65.067799830073994</v>
      </c>
      <c r="AO63">
        <v>72.435091368511195</v>
      </c>
    </row>
    <row r="64" spans="1:41" x14ac:dyDescent="0.35">
      <c r="A64">
        <v>5</v>
      </c>
      <c r="B64">
        <v>60.1307847475532</v>
      </c>
      <c r="C64">
        <v>68.118234732781801</v>
      </c>
      <c r="D64">
        <v>62.1393793852735</v>
      </c>
      <c r="E64">
        <v>63.310627740940397</v>
      </c>
      <c r="F64">
        <v>42.794180573857702</v>
      </c>
      <c r="G64">
        <v>79.767166728538996</v>
      </c>
      <c r="H64">
        <v>84.193084858824093</v>
      </c>
      <c r="I64">
        <v>68.138220855864006</v>
      </c>
      <c r="J64">
        <v>71.818032496321706</v>
      </c>
      <c r="K64">
        <v>60.637610592685398</v>
      </c>
      <c r="L64">
        <v>47.141057466924998</v>
      </c>
      <c r="M64">
        <v>63.117675842344397</v>
      </c>
      <c r="N64">
        <v>69.095567861840195</v>
      </c>
      <c r="O64">
        <v>56.557852020680102</v>
      </c>
      <c r="P64">
        <v>52.5726598283455</v>
      </c>
      <c r="Q64">
        <v>75.788354427206997</v>
      </c>
      <c r="R64">
        <v>55.470455240075999</v>
      </c>
      <c r="S64">
        <v>75.121731826991606</v>
      </c>
      <c r="T64">
        <v>73.430918624371898</v>
      </c>
      <c r="U64">
        <v>79.554911044228206</v>
      </c>
      <c r="V64">
        <v>67.853031246867303</v>
      </c>
      <c r="W64">
        <v>40.567710180647403</v>
      </c>
      <c r="X64">
        <v>63.744457605193702</v>
      </c>
      <c r="Y64">
        <v>54.165579133533797</v>
      </c>
      <c r="Z64">
        <v>60.130126825283298</v>
      </c>
      <c r="AA64">
        <v>70.4938247904946</v>
      </c>
      <c r="AB64">
        <v>72.7095486921923</v>
      </c>
      <c r="AC64">
        <v>77.354886313768503</v>
      </c>
      <c r="AD64">
        <v>70.417496974888707</v>
      </c>
      <c r="AE64">
        <v>43.827170676110903</v>
      </c>
      <c r="AF64">
        <v>54.867664285827701</v>
      </c>
      <c r="AG64">
        <v>17.136930818861799</v>
      </c>
      <c r="AH64">
        <v>56.159558114548503</v>
      </c>
      <c r="AI64">
        <v>63.315676347464297</v>
      </c>
      <c r="AJ64">
        <v>62.508434643049199</v>
      </c>
      <c r="AK64">
        <v>57.959338720286098</v>
      </c>
      <c r="AL64">
        <v>74.122698328752307</v>
      </c>
      <c r="AM64">
        <v>62.118652516944898</v>
      </c>
      <c r="AN64">
        <v>60.250537863977897</v>
      </c>
      <c r="AO64">
        <v>50.165686529571502</v>
      </c>
    </row>
    <row r="65" spans="1:41" x14ac:dyDescent="0.35">
      <c r="A65">
        <v>50</v>
      </c>
      <c r="B65">
        <v>88.591688349839899</v>
      </c>
      <c r="C65">
        <v>58.616571415440198</v>
      </c>
      <c r="D65">
        <v>73.044285749792806</v>
      </c>
      <c r="E65">
        <v>78.270535078018597</v>
      </c>
      <c r="F65">
        <v>36.407187553091298</v>
      </c>
      <c r="G65">
        <v>64.455113980005905</v>
      </c>
      <c r="H65">
        <v>84.171399484427198</v>
      </c>
      <c r="I65">
        <v>86.251787366530706</v>
      </c>
      <c r="J65">
        <v>78.827967998280698</v>
      </c>
      <c r="K65">
        <v>70.788243117791097</v>
      </c>
      <c r="L65">
        <v>78.016361327386903</v>
      </c>
      <c r="M65">
        <v>66.8147401476798</v>
      </c>
      <c r="N65">
        <v>73.460497722038099</v>
      </c>
      <c r="O65">
        <v>70.808790682858003</v>
      </c>
      <c r="P65">
        <v>59.6092954139678</v>
      </c>
      <c r="Q65">
        <v>99.063161512612893</v>
      </c>
      <c r="R65">
        <v>77.390011016245396</v>
      </c>
      <c r="S65">
        <v>64.860952144970597</v>
      </c>
      <c r="T65">
        <v>90.257666530032594</v>
      </c>
      <c r="U65">
        <v>86.251954441180004</v>
      </c>
      <c r="V65">
        <v>79.994969319576995</v>
      </c>
      <c r="W65">
        <v>72.415966886765304</v>
      </c>
      <c r="X65">
        <v>79.817493947621898</v>
      </c>
      <c r="Y65">
        <v>80.126340981445907</v>
      </c>
      <c r="Z65">
        <v>81.345409452978998</v>
      </c>
      <c r="AA65">
        <v>75.323344036600304</v>
      </c>
      <c r="AB65">
        <v>81.466378853422697</v>
      </c>
      <c r="AC65">
        <v>70.261130704452299</v>
      </c>
      <c r="AD65">
        <v>755.92005970704599</v>
      </c>
      <c r="AE65">
        <v>81.374622897305699</v>
      </c>
      <c r="AF65">
        <v>204.63082721843799</v>
      </c>
      <c r="AG65">
        <v>76.998055373873697</v>
      </c>
      <c r="AH65">
        <v>298.843499481111</v>
      </c>
      <c r="AI65">
        <v>74.813548930317197</v>
      </c>
      <c r="AJ65">
        <v>69.833708423247202</v>
      </c>
      <c r="AK65">
        <v>73.326241381652693</v>
      </c>
      <c r="AL65">
        <v>74.838443045188299</v>
      </c>
      <c r="AM65">
        <v>69.814814307713206</v>
      </c>
      <c r="AN65">
        <v>58.842430149269603</v>
      </c>
      <c r="AO65">
        <v>237.90383697058101</v>
      </c>
    </row>
    <row r="66" spans="1:41" x14ac:dyDescent="0.35">
      <c r="A66">
        <v>37</v>
      </c>
      <c r="B66">
        <v>72.558908743322206</v>
      </c>
      <c r="C66">
        <v>71.034937767991295</v>
      </c>
      <c r="D66">
        <v>69.085122785512993</v>
      </c>
      <c r="E66">
        <v>77.298233978099304</v>
      </c>
      <c r="F66">
        <v>76.378433049176707</v>
      </c>
      <c r="G66">
        <v>76.119931451984698</v>
      </c>
      <c r="H66">
        <v>67.652735481322097</v>
      </c>
      <c r="I66">
        <v>72.249074675894505</v>
      </c>
      <c r="J66">
        <v>76.057937512072698</v>
      </c>
      <c r="K66">
        <v>66.735531480326898</v>
      </c>
      <c r="L66">
        <v>70.669426050885605</v>
      </c>
      <c r="M66">
        <v>72.055758728847394</v>
      </c>
      <c r="N66">
        <v>63.929037364752801</v>
      </c>
      <c r="O66">
        <v>58.0568005617856</v>
      </c>
      <c r="P66">
        <v>57.975441601185601</v>
      </c>
      <c r="Q66">
        <v>69.074547329768095</v>
      </c>
      <c r="R66">
        <v>91.236636111495798</v>
      </c>
      <c r="S66">
        <v>68.123651384453694</v>
      </c>
      <c r="T66">
        <v>60.6030582735712</v>
      </c>
      <c r="U66">
        <v>59.418583176634897</v>
      </c>
      <c r="V66">
        <v>66.066704420595201</v>
      </c>
      <c r="W66">
        <v>79.7442458016438</v>
      </c>
      <c r="X66">
        <v>84.107098826622504</v>
      </c>
      <c r="Y66">
        <v>70.012190623300896</v>
      </c>
      <c r="Z66">
        <v>57.592814882658899</v>
      </c>
      <c r="AA66">
        <v>73.747147971234497</v>
      </c>
      <c r="AB66">
        <v>67.0206823567882</v>
      </c>
      <c r="AC66">
        <v>69.335010981648793</v>
      </c>
      <c r="AD66">
        <v>70.059315271466701</v>
      </c>
      <c r="AE66">
        <v>93.804203734414699</v>
      </c>
      <c r="AF66">
        <v>64.924492917286898</v>
      </c>
      <c r="AG66">
        <v>59.008555931203603</v>
      </c>
      <c r="AH66">
        <v>72.150539991971499</v>
      </c>
      <c r="AI66">
        <v>59.114218267764301</v>
      </c>
      <c r="AJ66">
        <v>67.044855530022801</v>
      </c>
      <c r="AK66">
        <v>67.044892192550506</v>
      </c>
      <c r="AL66">
        <v>73.687993101136797</v>
      </c>
      <c r="AM66">
        <v>69.457415804252406</v>
      </c>
      <c r="AN66">
        <v>87.193128771767803</v>
      </c>
      <c r="AO66">
        <v>61.9640408426758</v>
      </c>
    </row>
    <row r="67" spans="1:41" x14ac:dyDescent="0.35">
      <c r="A67">
        <v>64</v>
      </c>
      <c r="B67">
        <v>75.134632472620595</v>
      </c>
      <c r="C67">
        <v>62.8605774323348</v>
      </c>
      <c r="D67">
        <v>65.257779268928502</v>
      </c>
      <c r="E67">
        <v>73.212905549995099</v>
      </c>
      <c r="F67">
        <v>82.685907829296895</v>
      </c>
      <c r="G67">
        <v>66.144083669918004</v>
      </c>
      <c r="H67">
        <v>78.660813768705395</v>
      </c>
      <c r="I67">
        <v>63.949652994231101</v>
      </c>
      <c r="J67">
        <v>75.038565267184296</v>
      </c>
      <c r="K67">
        <v>64.1231062091951</v>
      </c>
      <c r="L67">
        <v>73.324598929088296</v>
      </c>
      <c r="M67">
        <v>77.896362050648094</v>
      </c>
      <c r="N67">
        <v>65.287277330705194</v>
      </c>
      <c r="O67">
        <v>64.417859784390799</v>
      </c>
      <c r="P67">
        <v>90.562881008151095</v>
      </c>
      <c r="Q67">
        <v>50.699320154083502</v>
      </c>
      <c r="R67">
        <v>81.358789877516401</v>
      </c>
      <c r="S67">
        <v>62.505716572872998</v>
      </c>
      <c r="T67">
        <v>68.435937486544802</v>
      </c>
      <c r="U67">
        <v>74.289612578392294</v>
      </c>
      <c r="V67">
        <v>76.729714787223102</v>
      </c>
      <c r="W67">
        <v>58.9363418005276</v>
      </c>
      <c r="X67">
        <v>76.169135846160898</v>
      </c>
      <c r="Y67">
        <v>70.668269165284599</v>
      </c>
      <c r="Z67">
        <v>61.733193419071597</v>
      </c>
      <c r="AA67">
        <v>73.119716984413003</v>
      </c>
      <c r="AB67">
        <v>58.847995652119899</v>
      </c>
      <c r="AC67">
        <v>85.650925701840293</v>
      </c>
      <c r="AD67">
        <v>71.190405444840593</v>
      </c>
      <c r="AE67">
        <v>62.191931272420199</v>
      </c>
      <c r="AF67">
        <v>79.175440282843496</v>
      </c>
      <c r="AG67">
        <v>80.105088011586901</v>
      </c>
      <c r="AH67">
        <v>55.1712131790729</v>
      </c>
      <c r="AI67">
        <v>58.517097970563697</v>
      </c>
      <c r="AJ67">
        <v>76.258217599886194</v>
      </c>
      <c r="AK67">
        <v>57.515928107943303</v>
      </c>
      <c r="AL67">
        <v>52.1409124288447</v>
      </c>
      <c r="AM67">
        <v>72.135447607002206</v>
      </c>
      <c r="AN67">
        <v>63.213195716655498</v>
      </c>
      <c r="AO67">
        <v>68.194399759342105</v>
      </c>
    </row>
    <row r="68" spans="1:41" x14ac:dyDescent="0.35">
      <c r="A68">
        <v>38</v>
      </c>
      <c r="B68">
        <v>89.143025483219702</v>
      </c>
      <c r="C68">
        <v>67.366431363550504</v>
      </c>
      <c r="D68">
        <v>56.439103060400399</v>
      </c>
      <c r="E68">
        <v>54.161147783814201</v>
      </c>
      <c r="F68">
        <v>80.199192457272304</v>
      </c>
      <c r="G68">
        <v>62.191212690082203</v>
      </c>
      <c r="H68">
        <v>98.005719996251898</v>
      </c>
      <c r="I68">
        <v>79.960726154893194</v>
      </c>
      <c r="J68">
        <v>79.581635530581707</v>
      </c>
      <c r="K68">
        <v>85.984536865050103</v>
      </c>
      <c r="L68">
        <v>88.265525402112303</v>
      </c>
      <c r="M68">
        <v>76.140080964067394</v>
      </c>
      <c r="N68">
        <v>71.998264928966194</v>
      </c>
      <c r="O68">
        <v>69.6246015539284</v>
      </c>
      <c r="P68">
        <v>88.123021864607907</v>
      </c>
      <c r="Q68">
        <v>79.897809580463203</v>
      </c>
      <c r="R68">
        <v>70.740086207259196</v>
      </c>
      <c r="S68">
        <v>69.343900357294402</v>
      </c>
      <c r="T68">
        <v>64.972781234509299</v>
      </c>
      <c r="U68">
        <v>94.970738955081501</v>
      </c>
      <c r="V68">
        <v>86.223108140691593</v>
      </c>
      <c r="W68">
        <v>66.525202666932103</v>
      </c>
      <c r="X68">
        <v>67.427588965076197</v>
      </c>
      <c r="Y68">
        <v>84.299057359663905</v>
      </c>
      <c r="Z68">
        <v>82.238009309362099</v>
      </c>
      <c r="AA68">
        <v>63.030618123797197</v>
      </c>
      <c r="AB68">
        <v>79.094776339001399</v>
      </c>
      <c r="AC68">
        <v>63.370937496063902</v>
      </c>
      <c r="AD68">
        <v>73.749467019654503</v>
      </c>
      <c r="AE68">
        <v>34.181497061920297</v>
      </c>
      <c r="AF68">
        <v>93.293720699561902</v>
      </c>
      <c r="AG68">
        <v>83.112882107878207</v>
      </c>
      <c r="AH68">
        <v>75.257322094278805</v>
      </c>
      <c r="AI68">
        <v>71.188786348714103</v>
      </c>
      <c r="AJ68">
        <v>71.066504172831799</v>
      </c>
      <c r="AK68">
        <v>64.967590845116206</v>
      </c>
      <c r="AL68">
        <v>64.370337688372501</v>
      </c>
      <c r="AM68">
        <v>72.331543274677699</v>
      </c>
      <c r="AN68">
        <v>63.505045385920603</v>
      </c>
      <c r="AO68">
        <v>76.3086109888024</v>
      </c>
    </row>
    <row r="69" spans="1:41" x14ac:dyDescent="0.35">
      <c r="A69">
        <v>63</v>
      </c>
      <c r="B69">
        <v>81.864769855702605</v>
      </c>
      <c r="C69">
        <v>63.9770523793322</v>
      </c>
      <c r="D69">
        <v>60.920569508664002</v>
      </c>
      <c r="E69">
        <v>70.811144585717898</v>
      </c>
      <c r="F69">
        <v>88.390071854542995</v>
      </c>
      <c r="G69">
        <v>79.185168407068105</v>
      </c>
      <c r="H69">
        <v>404.08538701615998</v>
      </c>
      <c r="I69">
        <v>80.145316029921403</v>
      </c>
      <c r="J69">
        <v>75.8354019762821</v>
      </c>
      <c r="K69">
        <v>90.645621798809501</v>
      </c>
      <c r="L69">
        <v>75.982903215772097</v>
      </c>
      <c r="M69">
        <v>60.834614334876498</v>
      </c>
      <c r="N69">
        <v>78.879602177951796</v>
      </c>
      <c r="O69">
        <v>76.822512351324505</v>
      </c>
      <c r="P69">
        <v>56.836691663136499</v>
      </c>
      <c r="Q69">
        <v>89.973371267800303</v>
      </c>
      <c r="R69">
        <v>58.701011772997198</v>
      </c>
      <c r="S69">
        <v>70.242111704117903</v>
      </c>
      <c r="T69">
        <v>78.826473964460206</v>
      </c>
      <c r="U69">
        <v>73.877140517668394</v>
      </c>
      <c r="V69">
        <v>89.149016002115701</v>
      </c>
      <c r="W69">
        <v>49.008983951259701</v>
      </c>
      <c r="X69">
        <v>64.829649278309901</v>
      </c>
      <c r="Y69">
        <v>69.873272111024505</v>
      </c>
      <c r="Z69">
        <v>66.275228267404799</v>
      </c>
      <c r="AA69">
        <v>72.811283480525901</v>
      </c>
      <c r="AB69">
        <v>70.307761708398502</v>
      </c>
      <c r="AC69">
        <v>75.878959850282499</v>
      </c>
      <c r="AD69">
        <v>47.633335590266697</v>
      </c>
      <c r="AE69">
        <v>63.191004379461504</v>
      </c>
      <c r="AF69">
        <v>74.325257425568296</v>
      </c>
      <c r="AG69">
        <v>69.265775288841098</v>
      </c>
      <c r="AH69">
        <v>69.020262578418397</v>
      </c>
      <c r="AI69">
        <v>60.261065914604899</v>
      </c>
      <c r="AJ69">
        <v>62.832705799936903</v>
      </c>
      <c r="AK69">
        <v>70.7902909298477</v>
      </c>
      <c r="AL69">
        <v>55.071695437366103</v>
      </c>
      <c r="AM69">
        <v>66.922683725239906</v>
      </c>
      <c r="AN69">
        <v>76.954302997601104</v>
      </c>
      <c r="AO69">
        <v>64.0790745270766</v>
      </c>
    </row>
    <row r="70" spans="1:41" x14ac:dyDescent="0.35">
      <c r="A70">
        <v>29</v>
      </c>
      <c r="B70">
        <v>68.232699000061004</v>
      </c>
      <c r="C70">
        <v>65.668800788192499</v>
      </c>
      <c r="D70">
        <v>69.662050214387804</v>
      </c>
      <c r="E70">
        <v>55.601500602288098</v>
      </c>
      <c r="F70">
        <v>130.057027001596</v>
      </c>
      <c r="G70">
        <v>59.6789160109196</v>
      </c>
      <c r="H70">
        <v>96.681077368139299</v>
      </c>
      <c r="I70">
        <v>84.770018986717005</v>
      </c>
      <c r="J70">
        <v>81.799398377775503</v>
      </c>
      <c r="K70">
        <v>57.731487096194797</v>
      </c>
      <c r="L70">
        <v>62.650407178608901</v>
      </c>
      <c r="M70">
        <v>58.528918899874199</v>
      </c>
      <c r="N70">
        <v>60.996952206369301</v>
      </c>
      <c r="O70">
        <v>61.046092591656802</v>
      </c>
      <c r="P70">
        <v>61.887251537687597</v>
      </c>
      <c r="Q70">
        <v>77.852575153090896</v>
      </c>
      <c r="R70">
        <v>96.243290932099896</v>
      </c>
      <c r="S70">
        <v>79.028025637819098</v>
      </c>
      <c r="T70">
        <v>115.691981297794</v>
      </c>
      <c r="U70">
        <v>561.87832650317</v>
      </c>
      <c r="V70">
        <v>78.054210816045995</v>
      </c>
      <c r="W70">
        <v>94.920079638457494</v>
      </c>
      <c r="X70">
        <v>60.755467475091599</v>
      </c>
      <c r="Y70">
        <v>74.684233793313595</v>
      </c>
      <c r="Z70">
        <v>80.162794201767696</v>
      </c>
      <c r="AA70">
        <v>64.6705126609844</v>
      </c>
      <c r="AB70">
        <v>63.072987210475603</v>
      </c>
      <c r="AC70">
        <v>58.084904049081103</v>
      </c>
      <c r="AD70">
        <v>67.278645999901997</v>
      </c>
      <c r="AE70">
        <v>77.069745109191103</v>
      </c>
      <c r="AF70">
        <v>86.469068428758604</v>
      </c>
      <c r="AG70">
        <v>89.663878112948197</v>
      </c>
      <c r="AH70">
        <v>70.896942219494505</v>
      </c>
      <c r="AI70">
        <v>65.068626849773906</v>
      </c>
      <c r="AJ70">
        <v>73.247755400704506</v>
      </c>
      <c r="AK70">
        <v>66.206706553456996</v>
      </c>
      <c r="AL70">
        <v>70.408328069228801</v>
      </c>
      <c r="AM70">
        <v>63.974724275983299</v>
      </c>
      <c r="AN70">
        <v>45.110857717416003</v>
      </c>
      <c r="AO70">
        <v>68.950575681753804</v>
      </c>
    </row>
    <row r="71" spans="1:41" x14ac:dyDescent="0.35">
      <c r="A71">
        <v>31</v>
      </c>
      <c r="B71">
        <v>85.324756694760794</v>
      </c>
      <c r="C71">
        <v>57.185552632168303</v>
      </c>
      <c r="D71">
        <v>70.1194284418888</v>
      </c>
      <c r="E71">
        <v>57.7775310806189</v>
      </c>
      <c r="F71">
        <v>65.143961183186093</v>
      </c>
      <c r="G71">
        <v>57.1823408845163</v>
      </c>
      <c r="H71">
        <v>71.149303682861998</v>
      </c>
      <c r="I71">
        <v>359.53509345780202</v>
      </c>
      <c r="J71">
        <v>60.757454353127699</v>
      </c>
      <c r="K71">
        <v>82.105197349444396</v>
      </c>
      <c r="L71">
        <v>59.569958170517097</v>
      </c>
      <c r="M71">
        <v>70.146277843770307</v>
      </c>
      <c r="N71">
        <v>77.251774550537604</v>
      </c>
      <c r="O71">
        <v>63.118569842232198</v>
      </c>
      <c r="P71">
        <v>59.097827996377902</v>
      </c>
      <c r="Q71">
        <v>77.441349985509902</v>
      </c>
      <c r="R71">
        <v>73.458988243454002</v>
      </c>
      <c r="S71">
        <v>73.087861220103903</v>
      </c>
      <c r="T71">
        <v>33.0578814636239</v>
      </c>
      <c r="U71">
        <v>61.180425547683598</v>
      </c>
      <c r="V71">
        <v>67.823129322032898</v>
      </c>
      <c r="W71">
        <v>23.235230446468002</v>
      </c>
      <c r="X71">
        <v>70.111417557128803</v>
      </c>
      <c r="Y71">
        <v>75.206271369587398</v>
      </c>
      <c r="Z71">
        <v>62.348045229609497</v>
      </c>
      <c r="AA71">
        <v>63.186261192918003</v>
      </c>
      <c r="AB71">
        <v>69.500857394782699</v>
      </c>
      <c r="AC71">
        <v>85.797609447579703</v>
      </c>
      <c r="AD71">
        <v>629.86864912921806</v>
      </c>
      <c r="AE71">
        <v>64.7383567665143</v>
      </c>
      <c r="AF71">
        <v>93.138520265578506</v>
      </c>
      <c r="AG71">
        <v>77.125785865583197</v>
      </c>
      <c r="AH71">
        <v>82.684307948557006</v>
      </c>
      <c r="AI71">
        <v>74.621965313680107</v>
      </c>
      <c r="AJ71">
        <v>71.213916315703599</v>
      </c>
      <c r="AK71">
        <v>51.704140708109399</v>
      </c>
      <c r="AL71">
        <v>60.446865194081099</v>
      </c>
      <c r="AM71">
        <v>69.150248489569094</v>
      </c>
      <c r="AN71">
        <v>65.685367687721097</v>
      </c>
      <c r="AO71">
        <v>76.369479057566394</v>
      </c>
    </row>
    <row r="72" spans="1:41" x14ac:dyDescent="0.35">
      <c r="A72">
        <v>28</v>
      </c>
      <c r="B72">
        <v>87.332463820448297</v>
      </c>
      <c r="C72">
        <v>64.2113431314895</v>
      </c>
      <c r="D72">
        <v>70.880734132949797</v>
      </c>
      <c r="E72">
        <v>72.133961189632799</v>
      </c>
      <c r="F72">
        <v>84.811701477585999</v>
      </c>
      <c r="G72">
        <v>68.390457388614195</v>
      </c>
      <c r="H72">
        <v>81.834928932279695</v>
      </c>
      <c r="I72">
        <v>70.246591440625494</v>
      </c>
      <c r="J72">
        <v>80.904485399477196</v>
      </c>
      <c r="K72">
        <v>74.917767052255101</v>
      </c>
      <c r="L72">
        <v>92.991617911545504</v>
      </c>
      <c r="M72">
        <v>738.06236138686904</v>
      </c>
      <c r="N72">
        <v>64.4539263818873</v>
      </c>
      <c r="O72">
        <v>74.916680115934398</v>
      </c>
      <c r="P72">
        <v>70.833705164369306</v>
      </c>
      <c r="Q72">
        <v>83.865155884417604</v>
      </c>
      <c r="R72">
        <v>70.414556948958406</v>
      </c>
      <c r="S72">
        <v>68.208816929790302</v>
      </c>
      <c r="T72">
        <v>103.088995511809</v>
      </c>
      <c r="U72">
        <v>75.048980379100598</v>
      </c>
      <c r="V72">
        <v>72.819807355343599</v>
      </c>
      <c r="W72">
        <v>50.972261813451198</v>
      </c>
      <c r="X72">
        <v>75.239356411499401</v>
      </c>
      <c r="Y72">
        <v>63.946754269719797</v>
      </c>
      <c r="Z72">
        <v>66.821182854882906</v>
      </c>
      <c r="AA72">
        <v>66.844049857630296</v>
      </c>
      <c r="AB72">
        <v>87.631849747264397</v>
      </c>
      <c r="AC72">
        <v>62.795871748282003</v>
      </c>
      <c r="AD72">
        <v>674.32997546785498</v>
      </c>
      <c r="AE72">
        <v>74.281447158564603</v>
      </c>
      <c r="AF72">
        <v>81.566505783016495</v>
      </c>
      <c r="AG72">
        <v>90.808914189185401</v>
      </c>
      <c r="AH72">
        <v>76.845055836187598</v>
      </c>
      <c r="AI72">
        <v>78.438314192847201</v>
      </c>
      <c r="AJ72">
        <v>83.904511338709</v>
      </c>
      <c r="AK72">
        <v>73.804260624938905</v>
      </c>
      <c r="AL72">
        <v>46.919168657205802</v>
      </c>
      <c r="AM72">
        <v>70.843452952655895</v>
      </c>
      <c r="AN72">
        <v>288.14059068447801</v>
      </c>
      <c r="AO72">
        <v>71.820073590862293</v>
      </c>
    </row>
    <row r="73" spans="1:41" x14ac:dyDescent="0.35">
      <c r="A73">
        <v>30</v>
      </c>
      <c r="B73">
        <v>108.232219157041</v>
      </c>
      <c r="C73">
        <v>61.1504841650072</v>
      </c>
      <c r="D73">
        <v>64.131762461071105</v>
      </c>
      <c r="E73">
        <v>62.4436358315399</v>
      </c>
      <c r="F73">
        <v>67.689674636438298</v>
      </c>
      <c r="G73">
        <v>75.732556500023094</v>
      </c>
      <c r="H73">
        <v>92.209409877198496</v>
      </c>
      <c r="I73">
        <v>79.9724012341849</v>
      </c>
      <c r="J73">
        <v>76.607849444056896</v>
      </c>
      <c r="K73">
        <v>94.190478986094405</v>
      </c>
      <c r="L73">
        <v>64.875394842884205</v>
      </c>
      <c r="M73">
        <v>68.1237790179038</v>
      </c>
      <c r="N73">
        <v>48.200849670819998</v>
      </c>
      <c r="O73">
        <v>71.216775811807693</v>
      </c>
      <c r="P73">
        <v>79.589386064418704</v>
      </c>
      <c r="Q73">
        <v>68.105689393422594</v>
      </c>
      <c r="R73">
        <v>70.5397001633917</v>
      </c>
      <c r="S73">
        <v>70.437024695251196</v>
      </c>
      <c r="T73">
        <v>67.710905362160901</v>
      </c>
      <c r="U73">
        <v>80.123058614192203</v>
      </c>
      <c r="V73">
        <v>66.983131404738799</v>
      </c>
      <c r="W73">
        <v>65.288418244665905</v>
      </c>
      <c r="X73">
        <v>65.143952439092999</v>
      </c>
      <c r="Y73">
        <v>96.334267065908406</v>
      </c>
      <c r="Z73">
        <v>69.191500773910704</v>
      </c>
      <c r="AA73">
        <v>70.012160223886596</v>
      </c>
      <c r="AB73">
        <v>60.996359595831898</v>
      </c>
      <c r="AC73">
        <v>73.261958316066995</v>
      </c>
      <c r="AD73">
        <v>289.57421701934101</v>
      </c>
      <c r="AE73">
        <v>52.441253795224497</v>
      </c>
      <c r="AF73">
        <v>305.15761380230202</v>
      </c>
      <c r="AG73">
        <v>71.129771136510897</v>
      </c>
      <c r="AH73">
        <v>81.0463555368177</v>
      </c>
      <c r="AI73">
        <v>63.7243234916658</v>
      </c>
      <c r="AJ73">
        <v>70.126720298442393</v>
      </c>
      <c r="AK73">
        <v>68.359013776676207</v>
      </c>
      <c r="AL73">
        <v>46.133372431012901</v>
      </c>
      <c r="AM73">
        <v>71.534234550832196</v>
      </c>
      <c r="AN73">
        <v>59.472209492126602</v>
      </c>
      <c r="AO73">
        <v>75.184881490951994</v>
      </c>
    </row>
    <row r="74" spans="1:41" x14ac:dyDescent="0.35">
      <c r="A74">
        <v>42</v>
      </c>
      <c r="B74">
        <v>85.596012404884604</v>
      </c>
      <c r="C74">
        <v>63.772367900276201</v>
      </c>
      <c r="D74">
        <v>70.551407832100594</v>
      </c>
      <c r="E74">
        <v>69.365200538874006</v>
      </c>
      <c r="F74">
        <v>72.0510997126121</v>
      </c>
      <c r="G74">
        <v>69.494018709501304</v>
      </c>
      <c r="H74">
        <v>47.189512386934503</v>
      </c>
      <c r="I74">
        <v>70.947146854603105</v>
      </c>
      <c r="J74">
        <v>69.5232425946147</v>
      </c>
      <c r="K74">
        <v>87.859707495470502</v>
      </c>
      <c r="L74">
        <v>52.115642554765401</v>
      </c>
      <c r="M74">
        <v>63.501297934194497</v>
      </c>
      <c r="N74">
        <v>51.836812224298598</v>
      </c>
      <c r="O74">
        <v>61.568955262880699</v>
      </c>
      <c r="P74">
        <v>82.376272384866695</v>
      </c>
      <c r="Q74">
        <v>52.303344735679197</v>
      </c>
      <c r="R74">
        <v>69.134788642529401</v>
      </c>
      <c r="S74">
        <v>79.511456640609595</v>
      </c>
      <c r="T74">
        <v>31.357243233857599</v>
      </c>
      <c r="U74">
        <v>835.672028291468</v>
      </c>
      <c r="V74">
        <v>63.681061225598697</v>
      </c>
      <c r="W74">
        <v>20.963730102110699</v>
      </c>
      <c r="X74">
        <v>74.546643751209899</v>
      </c>
      <c r="Y74">
        <v>52.855570901241002</v>
      </c>
      <c r="Z74">
        <v>69.555292568640695</v>
      </c>
      <c r="AA74">
        <v>74.594909022222197</v>
      </c>
      <c r="AB74">
        <v>70.661792526983405</v>
      </c>
      <c r="AC74">
        <v>56.267976404686102</v>
      </c>
      <c r="AD74">
        <v>57.372383183183302</v>
      </c>
      <c r="AE74">
        <v>72.727552350141494</v>
      </c>
      <c r="AF74">
        <v>848.37600838284197</v>
      </c>
      <c r="AG74">
        <v>80.540920776104798</v>
      </c>
      <c r="AH74">
        <v>71.2022062382418</v>
      </c>
      <c r="AI74">
        <v>66.105379839519898</v>
      </c>
      <c r="AJ74">
        <v>71.664790191498895</v>
      </c>
      <c r="AK74">
        <v>60.701393752774301</v>
      </c>
      <c r="AL74">
        <v>63.441451979961698</v>
      </c>
      <c r="AM74">
        <v>61.699172283008899</v>
      </c>
      <c r="AN74">
        <v>67.940803809027599</v>
      </c>
      <c r="AO74">
        <v>60.506967775076802</v>
      </c>
    </row>
    <row r="75" spans="1:41" x14ac:dyDescent="0.35">
      <c r="A75">
        <v>40</v>
      </c>
      <c r="B75">
        <v>80.424063691731504</v>
      </c>
      <c r="C75">
        <v>61.001267746597001</v>
      </c>
      <c r="D75">
        <v>63.675454934235702</v>
      </c>
      <c r="E75">
        <v>79.059651253029003</v>
      </c>
      <c r="F75">
        <v>90.610150580422996</v>
      </c>
      <c r="G75">
        <v>58.880012534659102</v>
      </c>
      <c r="H75">
        <v>48.281620865233798</v>
      </c>
      <c r="I75">
        <v>75.960914326289199</v>
      </c>
      <c r="J75">
        <v>67.768067354640195</v>
      </c>
      <c r="K75">
        <v>81.289979531924402</v>
      </c>
      <c r="L75">
        <v>102.201871073603</v>
      </c>
      <c r="M75">
        <v>60.817836154605899</v>
      </c>
      <c r="N75">
        <v>71.805771757385799</v>
      </c>
      <c r="O75">
        <v>55.914016028253698</v>
      </c>
      <c r="P75">
        <v>70.824876914934293</v>
      </c>
      <c r="Q75">
        <v>71.453648469931693</v>
      </c>
      <c r="R75">
        <v>86.211143887168603</v>
      </c>
      <c r="S75">
        <v>66.114796101106705</v>
      </c>
      <c r="T75">
        <v>89.822848124751104</v>
      </c>
      <c r="U75">
        <v>546.23529728496999</v>
      </c>
      <c r="V75">
        <v>57.3201346513655</v>
      </c>
      <c r="W75">
        <v>71.020103173611204</v>
      </c>
      <c r="X75">
        <v>74.3505924525289</v>
      </c>
      <c r="Y75">
        <v>57.563995940413697</v>
      </c>
      <c r="Z75">
        <v>56.2933477403352</v>
      </c>
      <c r="AA75">
        <v>74.525013530893901</v>
      </c>
      <c r="AB75">
        <v>86.306254874692897</v>
      </c>
      <c r="AC75">
        <v>78.8908766657851</v>
      </c>
      <c r="AD75">
        <v>684.58397241115301</v>
      </c>
      <c r="AE75">
        <v>78.406524966614199</v>
      </c>
      <c r="AF75">
        <v>60.287772434655601</v>
      </c>
      <c r="AG75">
        <v>87.938168428443703</v>
      </c>
      <c r="AH75">
        <v>69.827446573863298</v>
      </c>
      <c r="AI75">
        <v>70.824549712585494</v>
      </c>
      <c r="AJ75">
        <v>59.2682645196683</v>
      </c>
      <c r="AK75">
        <v>78.681905965137403</v>
      </c>
      <c r="AL75">
        <v>65.814786171216895</v>
      </c>
      <c r="AM75">
        <v>71.815927858921</v>
      </c>
      <c r="AN75">
        <v>51.554097751961201</v>
      </c>
      <c r="AO75">
        <v>66.948347045108804</v>
      </c>
    </row>
    <row r="76" spans="1:41" x14ac:dyDescent="0.35">
      <c r="A76">
        <v>41</v>
      </c>
      <c r="B76">
        <v>74.972339022086501</v>
      </c>
      <c r="C76">
        <v>64.986577341808299</v>
      </c>
      <c r="D76">
        <v>64.179178348502106</v>
      </c>
      <c r="E76">
        <v>60.0916783036675</v>
      </c>
      <c r="F76">
        <v>73.242363870433806</v>
      </c>
      <c r="G76">
        <v>57.032311196219503</v>
      </c>
      <c r="H76">
        <v>92.060030204368701</v>
      </c>
      <c r="I76">
        <v>82.962356866718494</v>
      </c>
      <c r="J76">
        <v>73.376724731722504</v>
      </c>
      <c r="K76">
        <v>73.479959554491202</v>
      </c>
      <c r="L76">
        <v>63.842438828038198</v>
      </c>
      <c r="M76">
        <v>61.526088023660002</v>
      </c>
      <c r="N76">
        <v>64.4347394128514</v>
      </c>
      <c r="O76">
        <v>57.009971813562302</v>
      </c>
      <c r="P76">
        <v>59.101283399177497</v>
      </c>
      <c r="Q76">
        <v>75.645027283318399</v>
      </c>
      <c r="R76">
        <v>103.932187542676</v>
      </c>
      <c r="S76">
        <v>70.561641838677005</v>
      </c>
      <c r="T76">
        <v>46.267687275108898</v>
      </c>
      <c r="U76">
        <v>75.407050862830005</v>
      </c>
      <c r="V76">
        <v>53.391841275710298</v>
      </c>
      <c r="W76">
        <v>57.870691144091801</v>
      </c>
      <c r="X76">
        <v>68.9803257688028</v>
      </c>
      <c r="Y76">
        <v>65.867170216587795</v>
      </c>
      <c r="Z76">
        <v>76.385818293864403</v>
      </c>
      <c r="AA76">
        <v>71.1986976802729</v>
      </c>
      <c r="AB76">
        <v>66.848632973440203</v>
      </c>
      <c r="AC76">
        <v>86.358229427925195</v>
      </c>
      <c r="AD76">
        <v>65.369402456073999</v>
      </c>
      <c r="AE76">
        <v>57.3699768117107</v>
      </c>
      <c r="AF76">
        <v>130.02596682310701</v>
      </c>
      <c r="AG76">
        <v>71.9774481286357</v>
      </c>
      <c r="AH76">
        <v>63.487789504473199</v>
      </c>
      <c r="AI76">
        <v>58.361519151898797</v>
      </c>
      <c r="AJ76">
        <v>71.766008330741201</v>
      </c>
      <c r="AK76">
        <v>74.640851356461695</v>
      </c>
      <c r="AL76">
        <v>58.599270217459001</v>
      </c>
      <c r="AM76">
        <v>61.983745232544798</v>
      </c>
      <c r="AN76">
        <v>68.647738798473</v>
      </c>
      <c r="AO76">
        <v>77.106404656548804</v>
      </c>
    </row>
    <row r="77" spans="1:41" x14ac:dyDescent="0.35">
      <c r="A77">
        <v>43</v>
      </c>
      <c r="B77">
        <v>76.791454003822395</v>
      </c>
      <c r="C77">
        <v>61.545050698353002</v>
      </c>
      <c r="D77">
        <v>61.129941410073599</v>
      </c>
      <c r="E77">
        <v>76.117866613517805</v>
      </c>
      <c r="F77">
        <v>74.204638737581107</v>
      </c>
      <c r="G77">
        <v>63.171398120145597</v>
      </c>
      <c r="H77">
        <v>66.151724961319005</v>
      </c>
      <c r="I77">
        <v>66.163124008569994</v>
      </c>
      <c r="J77">
        <v>63.298315038141702</v>
      </c>
      <c r="K77">
        <v>65.120791880695506</v>
      </c>
      <c r="L77">
        <v>66.2177701921985</v>
      </c>
      <c r="M77">
        <v>67.216380298687795</v>
      </c>
      <c r="N77">
        <v>76.112839415836206</v>
      </c>
      <c r="O77">
        <v>67.425880181247805</v>
      </c>
      <c r="P77">
        <v>67.213154925598303</v>
      </c>
      <c r="Q77">
        <v>61.148731207985897</v>
      </c>
      <c r="R77">
        <v>45.7154411590557</v>
      </c>
      <c r="S77">
        <v>78.159923750496404</v>
      </c>
      <c r="T77">
        <v>55.296579309248798</v>
      </c>
      <c r="U77">
        <v>55.011073171745302</v>
      </c>
      <c r="V77">
        <v>68.107774910527695</v>
      </c>
      <c r="W77">
        <v>38.692534191450498</v>
      </c>
      <c r="X77">
        <v>70.626051534578707</v>
      </c>
      <c r="Y77">
        <v>66.178636744595494</v>
      </c>
      <c r="Z77">
        <v>72.580450826361201</v>
      </c>
      <c r="AA77">
        <v>72.115499468957395</v>
      </c>
      <c r="AB77">
        <v>58.056109796901303</v>
      </c>
      <c r="AC77">
        <v>60.1297042706816</v>
      </c>
      <c r="AD77">
        <v>673.21353268857104</v>
      </c>
      <c r="AE77">
        <v>75.126035137090994</v>
      </c>
      <c r="AF77">
        <v>71.836356837884196</v>
      </c>
      <c r="AG77">
        <v>78.145053263776305</v>
      </c>
      <c r="AH77">
        <v>653.909126002015</v>
      </c>
      <c r="AI77">
        <v>68.281528130207306</v>
      </c>
      <c r="AJ77">
        <v>79.444717884347099</v>
      </c>
      <c r="AK77">
        <v>64.143247053791896</v>
      </c>
      <c r="AL77">
        <v>62.504736552556402</v>
      </c>
      <c r="AM77">
        <v>64.115047962748505</v>
      </c>
      <c r="AN77">
        <v>60.922571138473501</v>
      </c>
      <c r="AO77">
        <v>81.423480471951095</v>
      </c>
    </row>
    <row r="78" spans="1:41" x14ac:dyDescent="0.35">
      <c r="A78">
        <v>45</v>
      </c>
      <c r="B78">
        <v>79.951318041991996</v>
      </c>
      <c r="C78">
        <v>65.922784241860299</v>
      </c>
      <c r="D78">
        <v>69.915060409439903</v>
      </c>
      <c r="E78">
        <v>72.142709309590103</v>
      </c>
      <c r="F78">
        <v>72.901031652036806</v>
      </c>
      <c r="G78">
        <v>65.266209942329397</v>
      </c>
      <c r="H78">
        <v>93.336041533640497</v>
      </c>
      <c r="I78">
        <v>73.947166575701004</v>
      </c>
      <c r="J78">
        <v>64.959532977599196</v>
      </c>
      <c r="K78">
        <v>68.954330108270398</v>
      </c>
      <c r="L78">
        <v>44.004605769175498</v>
      </c>
      <c r="M78">
        <v>704.666458597938</v>
      </c>
      <c r="N78">
        <v>58.9956269009351</v>
      </c>
      <c r="O78">
        <v>62.1954898533414</v>
      </c>
      <c r="P78">
        <v>59.4705295642975</v>
      </c>
      <c r="Q78">
        <v>67.785021164562806</v>
      </c>
      <c r="R78">
        <v>11.6748260185145</v>
      </c>
      <c r="S78">
        <v>73.453973402618502</v>
      </c>
      <c r="T78">
        <v>70.900261701183794</v>
      </c>
      <c r="U78">
        <v>94.060250145687604</v>
      </c>
      <c r="V78">
        <v>65.5126907146267</v>
      </c>
      <c r="W78">
        <v>48.704489346659699</v>
      </c>
      <c r="X78">
        <v>64.967654378693794</v>
      </c>
      <c r="Y78">
        <v>82.978522915013201</v>
      </c>
      <c r="Z78">
        <v>67.080386056137996</v>
      </c>
      <c r="AA78">
        <v>78.288357443446401</v>
      </c>
      <c r="AB78">
        <v>63.919301950766901</v>
      </c>
      <c r="AC78">
        <v>87.024653926142193</v>
      </c>
      <c r="AD78">
        <v>696.45901272759897</v>
      </c>
      <c r="AE78">
        <v>62.099045581060899</v>
      </c>
      <c r="AF78">
        <v>75.3447413389746</v>
      </c>
      <c r="AG78">
        <v>82.984920579822301</v>
      </c>
      <c r="AH78">
        <v>64.293045025075998</v>
      </c>
      <c r="AI78">
        <v>64.962215655623396</v>
      </c>
      <c r="AJ78">
        <v>69.077812490138399</v>
      </c>
      <c r="AK78">
        <v>69.9959481596144</v>
      </c>
      <c r="AL78">
        <v>67.007778123246794</v>
      </c>
      <c r="AM78">
        <v>72.948074176757302</v>
      </c>
      <c r="AN78">
        <v>72.058722115271905</v>
      </c>
      <c r="AO78">
        <v>59.682666555843099</v>
      </c>
    </row>
    <row r="79" spans="1:41" x14ac:dyDescent="0.35">
      <c r="A79">
        <v>82</v>
      </c>
      <c r="B79">
        <v>66.227934986696496</v>
      </c>
      <c r="C79">
        <v>65.197824996462302</v>
      </c>
      <c r="D79">
        <v>64.470674964024695</v>
      </c>
      <c r="E79">
        <v>72.270120024918</v>
      </c>
      <c r="F79">
        <v>72.162484138588198</v>
      </c>
      <c r="G79">
        <v>64.128704091297607</v>
      </c>
      <c r="H79">
        <v>80.910389950493496</v>
      </c>
      <c r="I79">
        <v>60.687541205095897</v>
      </c>
      <c r="J79">
        <v>70.637674964412497</v>
      </c>
      <c r="K79">
        <v>65.995020205705103</v>
      </c>
      <c r="L79">
        <v>21.936727315674201</v>
      </c>
      <c r="M79">
        <v>67.120566050199997</v>
      </c>
      <c r="N79">
        <v>71.113149048988205</v>
      </c>
      <c r="O79">
        <v>61.190784796010298</v>
      </c>
      <c r="P79">
        <v>53.329506759677301</v>
      </c>
      <c r="Q79">
        <v>68.644682071829195</v>
      </c>
      <c r="R79">
        <v>105.063300719789</v>
      </c>
      <c r="S79">
        <v>65.577468784485603</v>
      </c>
      <c r="T79">
        <v>55.4509194296689</v>
      </c>
      <c r="U79">
        <v>51.195025845516298</v>
      </c>
      <c r="V79">
        <v>50.7163936584491</v>
      </c>
      <c r="W79">
        <v>60.145377268467797</v>
      </c>
      <c r="X79">
        <v>61.185529314871999</v>
      </c>
      <c r="Y79">
        <v>57.155156856786</v>
      </c>
      <c r="Z79">
        <v>64.225799831906699</v>
      </c>
      <c r="AA79">
        <v>67.160048035806398</v>
      </c>
      <c r="AB79">
        <v>69.798061832365605</v>
      </c>
      <c r="AC79">
        <v>93.322556294642993</v>
      </c>
      <c r="AD79">
        <v>69.527874210360906</v>
      </c>
      <c r="AE79">
        <v>85.166050840283404</v>
      </c>
      <c r="AF79">
        <v>95.362598195346806</v>
      </c>
      <c r="AG79">
        <v>85.071975719074302</v>
      </c>
      <c r="AH79">
        <v>61.231214714343103</v>
      </c>
      <c r="AI79">
        <v>55.147928652766197</v>
      </c>
      <c r="AJ79">
        <v>61.439113762079799</v>
      </c>
      <c r="AK79">
        <v>61.668352922580503</v>
      </c>
      <c r="AL79">
        <v>67.194725296978305</v>
      </c>
      <c r="AM79">
        <v>61.146274441182499</v>
      </c>
      <c r="AN79">
        <v>63.161048188714503</v>
      </c>
      <c r="AO79">
        <v>66.183419733681802</v>
      </c>
    </row>
    <row r="80" spans="1:41" x14ac:dyDescent="0.35">
      <c r="A80">
        <v>80</v>
      </c>
      <c r="B80">
        <v>98.521342550956405</v>
      </c>
      <c r="C80">
        <v>66.969136325994398</v>
      </c>
      <c r="D80">
        <v>66.103033476735206</v>
      </c>
      <c r="E80">
        <v>60.3481116507701</v>
      </c>
      <c r="F80">
        <v>76.036370317320404</v>
      </c>
      <c r="G80">
        <v>65.9771900727673</v>
      </c>
      <c r="H80">
        <v>194.24083155251799</v>
      </c>
      <c r="I80">
        <v>70.981781028321805</v>
      </c>
      <c r="J80">
        <v>59.9759332357511</v>
      </c>
      <c r="K80">
        <v>74.995416809094493</v>
      </c>
      <c r="L80">
        <v>71.470844707074306</v>
      </c>
      <c r="M80">
        <v>59.0605789902868</v>
      </c>
      <c r="N80">
        <v>74.1371345550819</v>
      </c>
      <c r="O80">
        <v>68.203795263841101</v>
      </c>
      <c r="P80">
        <v>69.058364514451</v>
      </c>
      <c r="Q80">
        <v>59.544343974401301</v>
      </c>
      <c r="R80">
        <v>60.794169486912601</v>
      </c>
      <c r="S80">
        <v>74.148819537723</v>
      </c>
      <c r="T80">
        <v>161.40394298328101</v>
      </c>
      <c r="U80">
        <v>51.9944834521879</v>
      </c>
      <c r="V80">
        <v>69.010093330204597</v>
      </c>
      <c r="W80">
        <v>72.350329046838397</v>
      </c>
      <c r="X80">
        <v>67.066967224122806</v>
      </c>
      <c r="Y80">
        <v>73.092315132170796</v>
      </c>
      <c r="Z80">
        <v>55.124851011467598</v>
      </c>
      <c r="AA80">
        <v>69.647801799842895</v>
      </c>
      <c r="AB80">
        <v>65.574707269574404</v>
      </c>
      <c r="AC80">
        <v>68.747643291011101</v>
      </c>
      <c r="AD80">
        <v>63.0528399002336</v>
      </c>
      <c r="AE80">
        <v>27.503634314984101</v>
      </c>
      <c r="AF80">
        <v>172.38639838787401</v>
      </c>
      <c r="AG80">
        <v>56.179163982820697</v>
      </c>
      <c r="AH80">
        <v>57.363745653760603</v>
      </c>
      <c r="AI80">
        <v>71.188513010368297</v>
      </c>
      <c r="AJ80">
        <v>69.310841510853805</v>
      </c>
      <c r="AK80">
        <v>73.477800394382299</v>
      </c>
      <c r="AL80">
        <v>70.968082808145297</v>
      </c>
      <c r="AM80">
        <v>69.062778995050706</v>
      </c>
      <c r="AN80">
        <v>68.966934081410102</v>
      </c>
      <c r="AO80">
        <v>67.171689517195006</v>
      </c>
    </row>
    <row r="81" spans="1:41" x14ac:dyDescent="0.35">
      <c r="A81">
        <v>44</v>
      </c>
      <c r="B81">
        <v>64.662649269841793</v>
      </c>
      <c r="C81">
        <v>78.812845059378205</v>
      </c>
      <c r="D81">
        <v>67.826434768861205</v>
      </c>
      <c r="E81">
        <v>38.291351887579403</v>
      </c>
      <c r="F81">
        <v>79.102662096369201</v>
      </c>
      <c r="G81">
        <v>14.8446591156897</v>
      </c>
      <c r="H81">
        <v>99.253419946562303</v>
      </c>
      <c r="I81">
        <v>56.5864059640787</v>
      </c>
      <c r="J81">
        <v>69.810936787782893</v>
      </c>
      <c r="K81">
        <v>101.93591067632001</v>
      </c>
      <c r="L81">
        <v>66.082766947856697</v>
      </c>
      <c r="M81">
        <v>67.866109290061601</v>
      </c>
      <c r="N81">
        <v>61.933923421371397</v>
      </c>
      <c r="O81">
        <v>66.713322937454095</v>
      </c>
      <c r="P81">
        <v>57.978598739881797</v>
      </c>
      <c r="Q81">
        <v>65.8372285205879</v>
      </c>
      <c r="R81">
        <v>57.831406066445197</v>
      </c>
      <c r="S81">
        <v>63.904080394323501</v>
      </c>
      <c r="T81">
        <v>74.239723127891693</v>
      </c>
      <c r="U81">
        <v>494.91598532247002</v>
      </c>
      <c r="V81">
        <v>71.835019778373507</v>
      </c>
      <c r="W81">
        <v>73.307036930274506</v>
      </c>
      <c r="X81">
        <v>77.197776539901497</v>
      </c>
      <c r="Y81">
        <v>66.206911124991905</v>
      </c>
      <c r="Z81">
        <v>87.925496046351398</v>
      </c>
      <c r="AA81">
        <v>67.982149911019107</v>
      </c>
      <c r="AB81">
        <v>55.4855621796303</v>
      </c>
      <c r="AC81">
        <v>75.903675759447296</v>
      </c>
      <c r="AD81">
        <v>62.816349026579303</v>
      </c>
      <c r="AE81">
        <v>62.296965239273803</v>
      </c>
      <c r="AF81">
        <v>37.602930372218403</v>
      </c>
      <c r="AG81">
        <v>82.3775489996857</v>
      </c>
      <c r="AH81">
        <v>88.378969692312793</v>
      </c>
      <c r="AI81">
        <v>61.906691703322998</v>
      </c>
      <c r="AJ81">
        <v>67.839021621746397</v>
      </c>
      <c r="AK81">
        <v>69.473104079349795</v>
      </c>
      <c r="AL81">
        <v>69.249131987610994</v>
      </c>
      <c r="AM81">
        <v>65.223473669937206</v>
      </c>
      <c r="AN81">
        <v>75.959422537391305</v>
      </c>
      <c r="AO81">
        <v>66.254029964351801</v>
      </c>
    </row>
    <row r="82" spans="1:41" x14ac:dyDescent="0.35">
      <c r="A82">
        <v>57</v>
      </c>
      <c r="B82">
        <v>110.888515738968</v>
      </c>
      <c r="C82">
        <v>61.413219347017403</v>
      </c>
      <c r="D82">
        <v>83.3466415879697</v>
      </c>
      <c r="E82">
        <v>64.278700985317798</v>
      </c>
      <c r="F82">
        <v>77.470038351932303</v>
      </c>
      <c r="G82">
        <v>62.379372777867303</v>
      </c>
      <c r="H82">
        <v>83.776880833599506</v>
      </c>
      <c r="I82">
        <v>740.54024841727698</v>
      </c>
      <c r="J82">
        <v>58.297236190727702</v>
      </c>
      <c r="K82">
        <v>83.364021652620906</v>
      </c>
      <c r="L82">
        <v>85.782134422048401</v>
      </c>
      <c r="M82">
        <v>64.3505589135018</v>
      </c>
      <c r="N82">
        <v>61.689449881179101</v>
      </c>
      <c r="O82">
        <v>60.318880791195497</v>
      </c>
      <c r="P82">
        <v>82.197857748353698</v>
      </c>
      <c r="Q82">
        <v>95.258515409083302</v>
      </c>
      <c r="R82">
        <v>47.869751722957098</v>
      </c>
      <c r="S82">
        <v>65.460629301881696</v>
      </c>
      <c r="T82">
        <v>89.045061722462194</v>
      </c>
      <c r="U82">
        <v>83.764168804783395</v>
      </c>
      <c r="V82">
        <v>82.008574343310201</v>
      </c>
      <c r="W82">
        <v>83.129606793014304</v>
      </c>
      <c r="X82">
        <v>69.425237407867201</v>
      </c>
      <c r="Y82">
        <v>43.521645579153201</v>
      </c>
      <c r="Z82">
        <v>134.77215733154301</v>
      </c>
      <c r="AA82">
        <v>76.076609569982097</v>
      </c>
      <c r="AB82">
        <v>64.298807550634706</v>
      </c>
      <c r="AC82">
        <v>70.615000226372899</v>
      </c>
      <c r="AD82">
        <v>929.13314626563897</v>
      </c>
      <c r="AE82">
        <v>50.685495331359299</v>
      </c>
      <c r="AF82">
        <v>1211.27109183026</v>
      </c>
      <c r="AG82">
        <v>82.354839213592896</v>
      </c>
      <c r="AH82">
        <v>69.317838725315795</v>
      </c>
      <c r="AI82">
        <v>69.287292438736699</v>
      </c>
      <c r="AJ82">
        <v>88.214337620437902</v>
      </c>
      <c r="AK82">
        <v>80.397357754859897</v>
      </c>
      <c r="AL82">
        <v>77.305860306236497</v>
      </c>
      <c r="AM82">
        <v>85.280407803855397</v>
      </c>
      <c r="AN82">
        <v>76.360061701180399</v>
      </c>
      <c r="AO82">
        <v>76.285773329902199</v>
      </c>
    </row>
    <row r="83" spans="1:41" x14ac:dyDescent="0.35">
      <c r="A83">
        <v>26</v>
      </c>
      <c r="B83">
        <v>99.364504631193398</v>
      </c>
      <c r="C83">
        <v>63.119271852066603</v>
      </c>
      <c r="D83">
        <v>64.1401196510419</v>
      </c>
      <c r="E83">
        <v>66.905980302859703</v>
      </c>
      <c r="F83">
        <v>110.27024761244201</v>
      </c>
      <c r="G83">
        <v>65.114589340125903</v>
      </c>
      <c r="H83">
        <v>46.691949282704996</v>
      </c>
      <c r="I83">
        <v>67.749908243590895</v>
      </c>
      <c r="J83">
        <v>401.659059402374</v>
      </c>
      <c r="K83">
        <v>60.1406027037782</v>
      </c>
      <c r="L83">
        <v>64.607088290602505</v>
      </c>
      <c r="M83">
        <v>67.169990307835803</v>
      </c>
      <c r="N83">
        <v>53.135311389623801</v>
      </c>
      <c r="O83">
        <v>73.426092724282199</v>
      </c>
      <c r="P83">
        <v>53.193105523563098</v>
      </c>
      <c r="Q83">
        <v>60.3482984728372</v>
      </c>
      <c r="R83">
        <v>84.258214672524403</v>
      </c>
      <c r="S83">
        <v>73.577358484984103</v>
      </c>
      <c r="T83">
        <v>117.71343945916701</v>
      </c>
      <c r="U83">
        <v>85.844168535982107</v>
      </c>
      <c r="V83">
        <v>75.159959559612901</v>
      </c>
      <c r="W83">
        <v>23.268432004102198</v>
      </c>
      <c r="X83">
        <v>69.114509435371303</v>
      </c>
      <c r="Y83">
        <v>52.325922996140498</v>
      </c>
      <c r="Z83">
        <v>65.287711334494702</v>
      </c>
      <c r="AA83">
        <v>61.347827432691702</v>
      </c>
      <c r="AB83">
        <v>42.212618195820397</v>
      </c>
      <c r="AC83">
        <v>83.116438418396996</v>
      </c>
      <c r="AD83">
        <v>68.637504785820994</v>
      </c>
      <c r="AE83">
        <v>55.707736188975403</v>
      </c>
      <c r="AF83">
        <v>65.585902483529196</v>
      </c>
      <c r="AG83">
        <v>71.258928800377902</v>
      </c>
      <c r="AH83">
        <v>76.113886754307401</v>
      </c>
      <c r="AI83">
        <v>73.471410934703002</v>
      </c>
      <c r="AJ83">
        <v>73.185076091654295</v>
      </c>
      <c r="AK83">
        <v>49.7329890965594</v>
      </c>
      <c r="AL83">
        <v>53.293174356985404</v>
      </c>
      <c r="AM83">
        <v>77.178858477923001</v>
      </c>
      <c r="AN83">
        <v>61.4876678368162</v>
      </c>
      <c r="AO83">
        <v>66.081669424088702</v>
      </c>
    </row>
    <row r="84" spans="1:41" x14ac:dyDescent="0.35">
      <c r="A84">
        <v>58</v>
      </c>
      <c r="B84">
        <v>84.025421379079106</v>
      </c>
      <c r="C84">
        <v>67.975329560535002</v>
      </c>
      <c r="D84">
        <v>61.081616421190297</v>
      </c>
      <c r="E84">
        <v>74.213832759842902</v>
      </c>
      <c r="F84">
        <v>52.770123831197601</v>
      </c>
      <c r="G84">
        <v>94.0077173168076</v>
      </c>
      <c r="H84">
        <v>94.567211132354004</v>
      </c>
      <c r="I84">
        <v>71.967300903220405</v>
      </c>
      <c r="J84">
        <v>69.447710063139894</v>
      </c>
      <c r="K84">
        <v>65.070604106279603</v>
      </c>
      <c r="L84">
        <v>61.739812310388302</v>
      </c>
      <c r="M84">
        <v>62.080762892604298</v>
      </c>
      <c r="N84">
        <v>72.052922762960605</v>
      </c>
      <c r="O84">
        <v>70.066744412096995</v>
      </c>
      <c r="P84">
        <v>60.679511740904097</v>
      </c>
      <c r="Q84">
        <v>78.353263264550904</v>
      </c>
      <c r="R84">
        <v>62.989732428490001</v>
      </c>
      <c r="S84">
        <v>54.081022725632799</v>
      </c>
      <c r="T84">
        <v>60.6278231275083</v>
      </c>
      <c r="U84">
        <v>87.684299006468905</v>
      </c>
      <c r="V84">
        <v>78.967453748594096</v>
      </c>
      <c r="W84">
        <v>124.60547360995901</v>
      </c>
      <c r="X84">
        <v>76.981454645221703</v>
      </c>
      <c r="Y84">
        <v>76.899469781941704</v>
      </c>
      <c r="Z84">
        <v>59.0925037207477</v>
      </c>
      <c r="AA84">
        <v>52.985562679632899</v>
      </c>
      <c r="AB84">
        <v>55.805030017761801</v>
      </c>
      <c r="AC84">
        <v>64.868704110690999</v>
      </c>
      <c r="AD84">
        <v>68.966159135632694</v>
      </c>
      <c r="AE84">
        <v>112.565119460351</v>
      </c>
      <c r="AF84">
        <v>83.258855149848799</v>
      </c>
      <c r="AG84">
        <v>89.186999474981704</v>
      </c>
      <c r="AH84">
        <v>67.593384685589498</v>
      </c>
      <c r="AI84">
        <v>63.434030013478399</v>
      </c>
      <c r="AJ84">
        <v>65.182831075293606</v>
      </c>
      <c r="AK84">
        <v>75.328376930744597</v>
      </c>
      <c r="AL84">
        <v>77.022693126901203</v>
      </c>
      <c r="AM84">
        <v>67.974834005177101</v>
      </c>
      <c r="AN84">
        <v>57.163634583456897</v>
      </c>
      <c r="AO84">
        <v>61.985173027801402</v>
      </c>
    </row>
    <row r="85" spans="1:41" x14ac:dyDescent="0.35">
      <c r="A85">
        <v>25</v>
      </c>
      <c r="B85">
        <v>83.815561209982505</v>
      </c>
      <c r="C85">
        <v>72.8513875181565</v>
      </c>
      <c r="D85">
        <v>82.8047597291405</v>
      </c>
      <c r="E85">
        <v>89.736455772218605</v>
      </c>
      <c r="F85">
        <v>70.815648824145796</v>
      </c>
      <c r="G85">
        <v>73.235724818389102</v>
      </c>
      <c r="H85">
        <v>43.821113956267403</v>
      </c>
      <c r="I85">
        <v>66.506087665043296</v>
      </c>
      <c r="J85">
        <v>62.509543085068998</v>
      </c>
      <c r="K85">
        <v>410.12437138019402</v>
      </c>
      <c r="L85">
        <v>76.807487557647093</v>
      </c>
      <c r="M85">
        <v>653.80451755458103</v>
      </c>
      <c r="N85">
        <v>65.187424283888305</v>
      </c>
      <c r="O85">
        <v>57.062258148757699</v>
      </c>
      <c r="P85">
        <v>82.832743544665206</v>
      </c>
      <c r="Q85">
        <v>72.956516231218799</v>
      </c>
      <c r="R85">
        <v>84.641183516945105</v>
      </c>
      <c r="S85">
        <v>60.813194629538401</v>
      </c>
      <c r="T85">
        <v>84.759926386045095</v>
      </c>
      <c r="U85">
        <v>82.528823091581302</v>
      </c>
      <c r="V85">
        <v>82.923267330333204</v>
      </c>
      <c r="W85">
        <v>56.720396534877999</v>
      </c>
      <c r="X85">
        <v>66.924873600611605</v>
      </c>
      <c r="Y85">
        <v>50.130048085179702</v>
      </c>
      <c r="Z85">
        <v>72.506499138516105</v>
      </c>
      <c r="AA85">
        <v>62.954872164983897</v>
      </c>
      <c r="AB85">
        <v>83.389528734901006</v>
      </c>
      <c r="AC85">
        <v>104.981769834494</v>
      </c>
      <c r="AD85">
        <v>70.276146239308403</v>
      </c>
      <c r="AE85">
        <v>98.506553494284901</v>
      </c>
      <c r="AF85">
        <v>95.832558398948194</v>
      </c>
      <c r="AG85">
        <v>79.844588473544803</v>
      </c>
      <c r="AH85">
        <v>55.923307475721103</v>
      </c>
      <c r="AI85">
        <v>63.036417890157502</v>
      </c>
      <c r="AJ85">
        <v>102.884035164132</v>
      </c>
      <c r="AK85">
        <v>74.706478836042905</v>
      </c>
      <c r="AL85">
        <v>92.079827189551096</v>
      </c>
      <c r="AM85">
        <v>79.8761743964819</v>
      </c>
      <c r="AN85">
        <v>67.593848776110306</v>
      </c>
      <c r="AO85">
        <v>65.620312347628996</v>
      </c>
    </row>
    <row r="86" spans="1:41" x14ac:dyDescent="0.35">
      <c r="A86">
        <v>64</v>
      </c>
      <c r="B86">
        <v>79.953429531839205</v>
      </c>
      <c r="C86">
        <v>68.511200626175196</v>
      </c>
      <c r="D86">
        <v>66.658323806760293</v>
      </c>
      <c r="E86">
        <v>65.945940140179005</v>
      </c>
      <c r="F86">
        <v>38.511939976655803</v>
      </c>
      <c r="G86">
        <v>64.127513824663893</v>
      </c>
      <c r="H86">
        <v>92.892689878334295</v>
      </c>
      <c r="I86">
        <v>80.486324926630502</v>
      </c>
      <c r="J86">
        <v>52.044492566394503</v>
      </c>
      <c r="K86">
        <v>64.372047735457002</v>
      </c>
      <c r="L86">
        <v>43.568482616207604</v>
      </c>
      <c r="M86">
        <v>70.806997214301106</v>
      </c>
      <c r="N86">
        <v>61.119005000189702</v>
      </c>
      <c r="O86">
        <v>55.655363987506597</v>
      </c>
      <c r="P86">
        <v>64.2971296173572</v>
      </c>
      <c r="Q86">
        <v>57.835499715713297</v>
      </c>
      <c r="R86">
        <v>60.036699861464903</v>
      </c>
      <c r="S86">
        <v>69.906606225998701</v>
      </c>
      <c r="T86">
        <v>59.9510326308693</v>
      </c>
      <c r="U86">
        <v>73.3747292566472</v>
      </c>
      <c r="V86">
        <v>68.187365551128906</v>
      </c>
      <c r="W86">
        <v>49.075482390573299</v>
      </c>
      <c r="X86">
        <v>73.497653189199696</v>
      </c>
      <c r="Y86">
        <v>36.932394850470203</v>
      </c>
      <c r="Z86">
        <v>73.497750368083004</v>
      </c>
      <c r="AA86">
        <v>66.6964196308965</v>
      </c>
      <c r="AB86">
        <v>49.1728577199329</v>
      </c>
      <c r="AC86">
        <v>56.540691292740497</v>
      </c>
      <c r="AD86">
        <v>61.505675476178197</v>
      </c>
      <c r="AE86">
        <v>70.4888533573763</v>
      </c>
      <c r="AF86">
        <v>59.956528526078401</v>
      </c>
      <c r="AG86">
        <v>87.085932607659998</v>
      </c>
      <c r="AH86">
        <v>63.842455322552503</v>
      </c>
      <c r="AI86">
        <v>62.753361590075997</v>
      </c>
      <c r="AJ86">
        <v>76.488712716374707</v>
      </c>
      <c r="AK86">
        <v>57.719036476573599</v>
      </c>
      <c r="AL86">
        <v>67.693596591983393</v>
      </c>
      <c r="AM86">
        <v>63.575625103163198</v>
      </c>
      <c r="AN86">
        <v>57.539333710643099</v>
      </c>
      <c r="AO86">
        <v>58.648463665408897</v>
      </c>
    </row>
    <row r="87" spans="1:41" x14ac:dyDescent="0.35">
      <c r="A87">
        <v>44</v>
      </c>
      <c r="B87">
        <v>84.887861838365296</v>
      </c>
      <c r="C87">
        <v>64.096126025782794</v>
      </c>
      <c r="D87">
        <v>71.1656748064445</v>
      </c>
      <c r="E87">
        <v>67.137676167626495</v>
      </c>
      <c r="F87">
        <v>62.163649141395403</v>
      </c>
      <c r="G87">
        <v>71.239088053693806</v>
      </c>
      <c r="H87">
        <v>357.05734902030099</v>
      </c>
      <c r="I87">
        <v>70.197122902814101</v>
      </c>
      <c r="J87">
        <v>61.123864689944803</v>
      </c>
      <c r="K87">
        <v>63.157255826682601</v>
      </c>
      <c r="L87">
        <v>58.370061475859202</v>
      </c>
      <c r="M87">
        <v>72.1261897480681</v>
      </c>
      <c r="N87">
        <v>67.849985891817397</v>
      </c>
      <c r="O87">
        <v>62.224593418621801</v>
      </c>
      <c r="P87">
        <v>62.547329929374797</v>
      </c>
      <c r="Q87">
        <v>62.259058202563502</v>
      </c>
      <c r="R87">
        <v>70.640912865747396</v>
      </c>
      <c r="S87">
        <v>69.495564011514602</v>
      </c>
      <c r="T87">
        <v>55.820014693878598</v>
      </c>
      <c r="U87">
        <v>84.591675238026298</v>
      </c>
      <c r="V87">
        <v>690.82446404406505</v>
      </c>
      <c r="W87">
        <v>31.926016394263598</v>
      </c>
      <c r="X87">
        <v>79.160095941900295</v>
      </c>
      <c r="Y87">
        <v>41.385264990786901</v>
      </c>
      <c r="Z87">
        <v>49.664503068313898</v>
      </c>
      <c r="AA87">
        <v>71.113881780974594</v>
      </c>
      <c r="AB87">
        <v>52.114445937067401</v>
      </c>
      <c r="AC87">
        <v>79.900585330817293</v>
      </c>
      <c r="AD87">
        <v>82.048153014972996</v>
      </c>
      <c r="AE87">
        <v>52.1970176909279</v>
      </c>
      <c r="AF87">
        <v>66.448073038961397</v>
      </c>
      <c r="AG87">
        <v>88.631864356399504</v>
      </c>
      <c r="AH87">
        <v>52.293030264023102</v>
      </c>
      <c r="AI87">
        <v>66.155030697117198</v>
      </c>
      <c r="AJ87">
        <v>71.193620699231005</v>
      </c>
      <c r="AK87">
        <v>60.386257078594802</v>
      </c>
      <c r="AL87">
        <v>64.332761910241004</v>
      </c>
      <c r="AM87">
        <v>66.126663290889894</v>
      </c>
      <c r="AN87">
        <v>63.136744648539199</v>
      </c>
      <c r="AO87">
        <v>68.351785583886297</v>
      </c>
    </row>
    <row r="88" spans="1:41" x14ac:dyDescent="0.35">
      <c r="A88">
        <v>38</v>
      </c>
      <c r="B88">
        <v>86.958592985991203</v>
      </c>
      <c r="C88">
        <v>62.943645427196003</v>
      </c>
      <c r="D88">
        <v>76.233452258666304</v>
      </c>
      <c r="E88">
        <v>71.019091921763504</v>
      </c>
      <c r="F88">
        <v>100.08227619844099</v>
      </c>
      <c r="G88">
        <v>73.922598066671</v>
      </c>
      <c r="H88">
        <v>236.22235287965401</v>
      </c>
      <c r="I88">
        <v>75.918511430333197</v>
      </c>
      <c r="J88">
        <v>61.847990020322797</v>
      </c>
      <c r="K88">
        <v>66.844024740371594</v>
      </c>
      <c r="L88">
        <v>86.200987906182405</v>
      </c>
      <c r="M88">
        <v>64.202371683068094</v>
      </c>
      <c r="N88">
        <v>80.907259635788193</v>
      </c>
      <c r="O88">
        <v>56.827696346950702</v>
      </c>
      <c r="P88">
        <v>93.234289702947294</v>
      </c>
      <c r="Q88">
        <v>71.210081827920604</v>
      </c>
      <c r="R88">
        <v>72.986419169539502</v>
      </c>
      <c r="S88">
        <v>65.799735623327607</v>
      </c>
      <c r="T88">
        <v>145.43776235184799</v>
      </c>
      <c r="U88">
        <v>71.073781410228193</v>
      </c>
      <c r="V88">
        <v>70.889226383537107</v>
      </c>
      <c r="W88">
        <v>85.320816804845705</v>
      </c>
      <c r="X88">
        <v>62.026332177590199</v>
      </c>
      <c r="Y88">
        <v>76.120346658614693</v>
      </c>
      <c r="Z88">
        <v>78.825219453930302</v>
      </c>
      <c r="AA88">
        <v>71.663831021177103</v>
      </c>
      <c r="AB88">
        <v>73.615787863317394</v>
      </c>
      <c r="AC88">
        <v>55.970367485611</v>
      </c>
      <c r="AD88">
        <v>70.094032222960394</v>
      </c>
      <c r="AE88">
        <v>62.182560491068003</v>
      </c>
      <c r="AF88">
        <v>99.338546960168102</v>
      </c>
      <c r="AG88">
        <v>67.872259371319302</v>
      </c>
      <c r="AH88">
        <v>71.059455687687901</v>
      </c>
      <c r="AI88">
        <v>71.8200980494167</v>
      </c>
      <c r="AJ88">
        <v>63.774821831860102</v>
      </c>
      <c r="AK88">
        <v>71.137698976457798</v>
      </c>
      <c r="AL88">
        <v>65.091853278543098</v>
      </c>
      <c r="AM88">
        <v>68.950892652166601</v>
      </c>
      <c r="AN88">
        <v>67.106812105350897</v>
      </c>
      <c r="AO88">
        <v>78.867307534605899</v>
      </c>
    </row>
    <row r="89" spans="1:41" x14ac:dyDescent="0.35">
      <c r="A89">
        <v>67</v>
      </c>
      <c r="B89">
        <v>70.474456060249196</v>
      </c>
      <c r="C89">
        <v>65.171856139407097</v>
      </c>
      <c r="D89">
        <v>63.105943372028399</v>
      </c>
      <c r="E89">
        <v>50.305881699679702</v>
      </c>
      <c r="F89">
        <v>55.7889458379045</v>
      </c>
      <c r="G89">
        <v>64.130157565614098</v>
      </c>
      <c r="H89">
        <v>72.521732068358602</v>
      </c>
      <c r="I89">
        <v>60.560297330424</v>
      </c>
      <c r="J89">
        <v>68.352933113792702</v>
      </c>
      <c r="K89">
        <v>59.237177037790303</v>
      </c>
      <c r="L89">
        <v>58.519189378180101</v>
      </c>
      <c r="M89">
        <v>59.161769941436098</v>
      </c>
      <c r="N89">
        <v>47.141051010903801</v>
      </c>
      <c r="O89">
        <v>61.2960730536253</v>
      </c>
      <c r="P89">
        <v>58.291884780132698</v>
      </c>
      <c r="Q89">
        <v>76.777597983479595</v>
      </c>
      <c r="R89">
        <v>76.749322242493406</v>
      </c>
      <c r="S89">
        <v>63.718080244197203</v>
      </c>
      <c r="T89">
        <v>39.747037805175701</v>
      </c>
      <c r="U89">
        <v>57.3176379780544</v>
      </c>
      <c r="V89">
        <v>76.113371746370603</v>
      </c>
      <c r="W89">
        <v>72.656559952848994</v>
      </c>
      <c r="X89">
        <v>62.201086018469198</v>
      </c>
      <c r="Y89">
        <v>33.919715905982301</v>
      </c>
      <c r="Z89">
        <v>70.660777405102607</v>
      </c>
      <c r="AA89">
        <v>51.803960418869799</v>
      </c>
      <c r="AB89">
        <v>59.312159103287101</v>
      </c>
      <c r="AC89">
        <v>92.593189329293395</v>
      </c>
      <c r="AD89">
        <v>63.203917198969002</v>
      </c>
      <c r="AE89">
        <v>49.0828994011218</v>
      </c>
      <c r="AF89">
        <v>59.363368705234002</v>
      </c>
      <c r="AG89">
        <v>89.206599101649203</v>
      </c>
      <c r="AH89">
        <v>60.3930622559295</v>
      </c>
      <c r="AI89">
        <v>60.351798492791197</v>
      </c>
      <c r="AJ89">
        <v>71.2095648336648</v>
      </c>
      <c r="AK89">
        <v>57.640716494010398</v>
      </c>
      <c r="AL89">
        <v>54.148859348093097</v>
      </c>
      <c r="AM89">
        <v>65.289095120971297</v>
      </c>
      <c r="AN89">
        <v>60.4938433547511</v>
      </c>
      <c r="AO89">
        <v>65.126944669058503</v>
      </c>
    </row>
    <row r="90" spans="1:41" x14ac:dyDescent="0.35">
      <c r="A90">
        <v>9</v>
      </c>
      <c r="B90">
        <v>84.913430883446097</v>
      </c>
      <c r="C90">
        <v>63.6821507814822</v>
      </c>
      <c r="D90">
        <v>65.684294041092997</v>
      </c>
      <c r="E90">
        <v>63.043919405206601</v>
      </c>
      <c r="F90">
        <v>71.861055575137101</v>
      </c>
      <c r="G90">
        <v>66.697737949097103</v>
      </c>
      <c r="H90">
        <v>127.997680406114</v>
      </c>
      <c r="I90">
        <v>55.183457916319597</v>
      </c>
      <c r="J90">
        <v>72.961786486267101</v>
      </c>
      <c r="K90">
        <v>76.6162185440961</v>
      </c>
      <c r="L90">
        <v>94.286101722271596</v>
      </c>
      <c r="M90">
        <v>70.739462079041601</v>
      </c>
      <c r="N90">
        <v>69.878555207514495</v>
      </c>
      <c r="O90">
        <v>75.956152668525107</v>
      </c>
      <c r="P90">
        <v>73.737542445915295</v>
      </c>
      <c r="Q90">
        <v>86.311488066575194</v>
      </c>
      <c r="R90">
        <v>87.935795478138104</v>
      </c>
      <c r="S90">
        <v>68.664414316711401</v>
      </c>
      <c r="T90">
        <v>108.829489451839</v>
      </c>
      <c r="U90">
        <v>71.828938324462101</v>
      </c>
      <c r="V90">
        <v>66.888873017551305</v>
      </c>
      <c r="W90">
        <v>71.333672386415699</v>
      </c>
      <c r="X90">
        <v>72.8060101640082</v>
      </c>
      <c r="Y90">
        <v>95.6486886892759</v>
      </c>
      <c r="Z90">
        <v>76.799844912414201</v>
      </c>
      <c r="AA90">
        <v>52.0846738944186</v>
      </c>
      <c r="AB90">
        <v>72.590711404025001</v>
      </c>
      <c r="AC90">
        <v>66.822488324968504</v>
      </c>
      <c r="AD90">
        <v>72.663514030715305</v>
      </c>
      <c r="AE90">
        <v>92.854476473416696</v>
      </c>
      <c r="AF90">
        <v>68.810786113792503</v>
      </c>
      <c r="AG90">
        <v>71.978705167294393</v>
      </c>
      <c r="AH90">
        <v>660.68690221676002</v>
      </c>
      <c r="AI90">
        <v>70.9487930742321</v>
      </c>
      <c r="AJ90">
        <v>56.775516736567802</v>
      </c>
      <c r="AK90">
        <v>71.705278716537805</v>
      </c>
      <c r="AL90">
        <v>54.858596396239697</v>
      </c>
      <c r="AM90">
        <v>68.665430286718902</v>
      </c>
      <c r="AN90">
        <v>71.877737285778096</v>
      </c>
      <c r="AO90">
        <v>72.043007877835393</v>
      </c>
    </row>
    <row r="91" spans="1:41" x14ac:dyDescent="0.35">
      <c r="A91">
        <v>53</v>
      </c>
      <c r="B91">
        <v>57.195664831886504</v>
      </c>
      <c r="C91">
        <v>73.384287952047799</v>
      </c>
      <c r="D91">
        <v>67.512388940665204</v>
      </c>
      <c r="E91">
        <v>70.241739967463303</v>
      </c>
      <c r="F91">
        <v>53.296452885645301</v>
      </c>
      <c r="G91">
        <v>65.139735195599798</v>
      </c>
      <c r="H91">
        <v>37.263718163640299</v>
      </c>
      <c r="I91">
        <v>77.778719492567305</v>
      </c>
      <c r="J91">
        <v>58.405553548200103</v>
      </c>
      <c r="K91">
        <v>77.328248223387703</v>
      </c>
      <c r="L91">
        <v>53.151036668329702</v>
      </c>
      <c r="M91">
        <v>915.70088770872701</v>
      </c>
      <c r="N91">
        <v>64.222945818001506</v>
      </c>
      <c r="O91">
        <v>65.054112276028803</v>
      </c>
      <c r="P91">
        <v>63.2191543306892</v>
      </c>
      <c r="Q91">
        <v>70.452657103339703</v>
      </c>
      <c r="R91">
        <v>69.146968489077295</v>
      </c>
      <c r="S91">
        <v>64.423112188099196</v>
      </c>
      <c r="T91">
        <v>7.7767794263988499</v>
      </c>
      <c r="U91">
        <v>70.634615230228704</v>
      </c>
      <c r="V91">
        <v>317.41806736305301</v>
      </c>
      <c r="W91">
        <v>21.340341928272601</v>
      </c>
      <c r="X91">
        <v>63.133319441774802</v>
      </c>
      <c r="Y91">
        <v>75.481834446783495</v>
      </c>
      <c r="Z91">
        <v>58.316979564303203</v>
      </c>
      <c r="AA91">
        <v>63.855647326244998</v>
      </c>
      <c r="AB91">
        <v>69.679645045387602</v>
      </c>
      <c r="AC91">
        <v>74.623353308085498</v>
      </c>
      <c r="AD91">
        <v>103.563880580613</v>
      </c>
      <c r="AE91">
        <v>40.347500323743098</v>
      </c>
      <c r="AF91">
        <v>61.667114425607899</v>
      </c>
      <c r="AG91">
        <v>63.949722796703597</v>
      </c>
      <c r="AH91">
        <v>908.26059403812201</v>
      </c>
      <c r="AI91">
        <v>76.232498251322099</v>
      </c>
      <c r="AJ91">
        <v>61.881917133964599</v>
      </c>
      <c r="AK91">
        <v>52.141268771638501</v>
      </c>
      <c r="AL91">
        <v>64.285352761689794</v>
      </c>
      <c r="AM91">
        <v>68.127904384867307</v>
      </c>
      <c r="AN91">
        <v>64.797889167063403</v>
      </c>
      <c r="AO91">
        <v>72.119256544962695</v>
      </c>
    </row>
    <row r="92" spans="1:41" x14ac:dyDescent="0.35">
      <c r="A92">
        <v>16</v>
      </c>
      <c r="B92">
        <v>66.138883466281797</v>
      </c>
      <c r="C92">
        <v>70.230164399026705</v>
      </c>
      <c r="D92">
        <v>71.121501652232993</v>
      </c>
      <c r="E92">
        <v>71.771869523671299</v>
      </c>
      <c r="F92">
        <v>58.703130798229097</v>
      </c>
      <c r="G92">
        <v>29.113341765214098</v>
      </c>
      <c r="H92">
        <v>66.120374099202095</v>
      </c>
      <c r="I92">
        <v>83.114985626896299</v>
      </c>
      <c r="J92">
        <v>59.028897121854101</v>
      </c>
      <c r="K92">
        <v>68.025659648691303</v>
      </c>
      <c r="L92">
        <v>78.818567299081096</v>
      </c>
      <c r="M92">
        <v>65.003570030851904</v>
      </c>
      <c r="N92">
        <v>66.538060182934601</v>
      </c>
      <c r="O92">
        <v>59.174298022718602</v>
      </c>
      <c r="P92">
        <v>69.460330133187497</v>
      </c>
      <c r="Q92">
        <v>77.825720205663799</v>
      </c>
      <c r="R92">
        <v>81.460152463774094</v>
      </c>
      <c r="S92">
        <v>59.9726832981492</v>
      </c>
      <c r="T92">
        <v>68.466035403495198</v>
      </c>
      <c r="U92">
        <v>80.304721454495706</v>
      </c>
      <c r="V92">
        <v>875.722654891199</v>
      </c>
      <c r="W92">
        <v>65.774483693474096</v>
      </c>
      <c r="X92">
        <v>76.008455025975195</v>
      </c>
      <c r="Y92">
        <v>67.842083698554305</v>
      </c>
      <c r="Z92">
        <v>67.226139321019005</v>
      </c>
      <c r="AA92">
        <v>62.466998796983702</v>
      </c>
      <c r="AB92">
        <v>85.263592492608197</v>
      </c>
      <c r="AC92">
        <v>58.377957066221398</v>
      </c>
      <c r="AD92">
        <v>724.37887171037096</v>
      </c>
      <c r="AE92">
        <v>68.785225613050102</v>
      </c>
      <c r="AF92">
        <v>84.695551866373094</v>
      </c>
      <c r="AG92">
        <v>70.130443661431002</v>
      </c>
      <c r="AH92">
        <v>77.969140702474604</v>
      </c>
      <c r="AI92">
        <v>65.038244060716494</v>
      </c>
      <c r="AJ92">
        <v>78.167551555190201</v>
      </c>
      <c r="AK92">
        <v>75.460467412234493</v>
      </c>
      <c r="AL92">
        <v>72.162861679722894</v>
      </c>
      <c r="AM92">
        <v>63.968690637589802</v>
      </c>
      <c r="AN92">
        <v>62.228786763047999</v>
      </c>
      <c r="AO92">
        <v>69.205109871718705</v>
      </c>
    </row>
    <row r="93" spans="1:41" x14ac:dyDescent="0.35">
      <c r="A93">
        <v>52</v>
      </c>
      <c r="B93">
        <v>68.507777816715603</v>
      </c>
      <c r="C93">
        <v>69.975335107016605</v>
      </c>
      <c r="D93">
        <v>67.749755908355496</v>
      </c>
      <c r="E93">
        <v>61.959740502031799</v>
      </c>
      <c r="F93">
        <v>73.833680829147497</v>
      </c>
      <c r="G93">
        <v>71.187031011044496</v>
      </c>
      <c r="H93">
        <v>55.847602859590197</v>
      </c>
      <c r="I93">
        <v>70.842977881483307</v>
      </c>
      <c r="J93">
        <v>69.184775421628103</v>
      </c>
      <c r="K93">
        <v>73.000458571544399</v>
      </c>
      <c r="L93">
        <v>97.572326433757596</v>
      </c>
      <c r="M93">
        <v>934.20789870162196</v>
      </c>
      <c r="N93">
        <v>71.283534061554604</v>
      </c>
      <c r="O93">
        <v>71.883314947092401</v>
      </c>
      <c r="P93">
        <v>70.901196764501194</v>
      </c>
      <c r="Q93">
        <v>83.921002269740995</v>
      </c>
      <c r="R93">
        <v>64.3065496211468</v>
      </c>
      <c r="S93">
        <v>61.226882320527103</v>
      </c>
      <c r="T93">
        <v>81.851804968413006</v>
      </c>
      <c r="U93">
        <v>1297.6434486114399</v>
      </c>
      <c r="V93">
        <v>78.845935847205894</v>
      </c>
      <c r="W93">
        <v>74.519843517536401</v>
      </c>
      <c r="X93">
        <v>73.405260078959699</v>
      </c>
      <c r="Y93">
        <v>99.227586744451798</v>
      </c>
      <c r="Z93">
        <v>71.788271017072503</v>
      </c>
      <c r="AA93">
        <v>63.612209471885997</v>
      </c>
      <c r="AB93">
        <v>83.488631980418802</v>
      </c>
      <c r="AC93">
        <v>56.755865194387397</v>
      </c>
      <c r="AD93">
        <v>73.113305717296896</v>
      </c>
      <c r="AE93">
        <v>48.830920125343397</v>
      </c>
      <c r="AF93">
        <v>78.6899762348461</v>
      </c>
      <c r="AG93">
        <v>87.964028029299001</v>
      </c>
      <c r="AH93">
        <v>919.75759047866404</v>
      </c>
      <c r="AI93">
        <v>72.321542923199999</v>
      </c>
      <c r="AJ93">
        <v>87.620512744070496</v>
      </c>
      <c r="AK93">
        <v>88.219828399824493</v>
      </c>
      <c r="AL93">
        <v>67.5076815650458</v>
      </c>
      <c r="AM93">
        <v>70.8158725991007</v>
      </c>
      <c r="AN93">
        <v>66.784847828480395</v>
      </c>
      <c r="AO93">
        <v>92.953122195056096</v>
      </c>
    </row>
    <row r="94" spans="1:41" x14ac:dyDescent="0.35">
      <c r="A94">
        <v>74</v>
      </c>
      <c r="B94">
        <v>59.7257658752496</v>
      </c>
      <c r="C94">
        <v>62.974310467595103</v>
      </c>
      <c r="D94">
        <v>67.136095474608496</v>
      </c>
      <c r="E94">
        <v>69.444334450507796</v>
      </c>
      <c r="F94">
        <v>81.523194856127205</v>
      </c>
      <c r="G94">
        <v>67.024587867581104</v>
      </c>
      <c r="H94">
        <v>83.708944880493206</v>
      </c>
      <c r="I94">
        <v>78.350475871108699</v>
      </c>
      <c r="J94">
        <v>76.3601662351561</v>
      </c>
      <c r="K94">
        <v>89.014766473552996</v>
      </c>
      <c r="L94">
        <v>790.55339572095295</v>
      </c>
      <c r="M94">
        <v>78.108293353591705</v>
      </c>
      <c r="N94">
        <v>69.240147739534905</v>
      </c>
      <c r="O94">
        <v>73.751738362742003</v>
      </c>
      <c r="P94">
        <v>63.152188926238402</v>
      </c>
      <c r="Q94">
        <v>68.596013196157102</v>
      </c>
      <c r="R94">
        <v>133.715384843962</v>
      </c>
      <c r="S94">
        <v>55.481459873384097</v>
      </c>
      <c r="T94">
        <v>369.143161096722</v>
      </c>
      <c r="U94">
        <v>64.044906087239795</v>
      </c>
      <c r="V94">
        <v>72.000230621513396</v>
      </c>
      <c r="W94">
        <v>71.286334340215006</v>
      </c>
      <c r="X94">
        <v>64.481814176852197</v>
      </c>
      <c r="Y94">
        <v>88.8136429355134</v>
      </c>
      <c r="Z94">
        <v>70.8534976596316</v>
      </c>
      <c r="AA94">
        <v>65.006243858223797</v>
      </c>
      <c r="AB94">
        <v>56.572879416403602</v>
      </c>
      <c r="AC94">
        <v>76.899770556069299</v>
      </c>
      <c r="AD94">
        <v>67.169472837232405</v>
      </c>
      <c r="AE94">
        <v>68.870834543148106</v>
      </c>
      <c r="AF94">
        <v>66.330180739642401</v>
      </c>
      <c r="AG94">
        <v>87.968454586307104</v>
      </c>
      <c r="AH94">
        <v>64.070595295528094</v>
      </c>
      <c r="AI94">
        <v>60.9856470471018</v>
      </c>
      <c r="AJ94">
        <v>67.979735309776302</v>
      </c>
      <c r="AK94">
        <v>70.908097466107805</v>
      </c>
      <c r="AL94">
        <v>64.267696395026704</v>
      </c>
      <c r="AM94">
        <v>69.672637135521001</v>
      </c>
      <c r="AN94">
        <v>68.6623617346917</v>
      </c>
      <c r="AO94">
        <v>78.538627035570499</v>
      </c>
    </row>
    <row r="95" spans="1:41" x14ac:dyDescent="0.35">
      <c r="A95">
        <v>17</v>
      </c>
      <c r="B95">
        <v>87.442335850590794</v>
      </c>
      <c r="C95">
        <v>67.114050556971506</v>
      </c>
      <c r="D95">
        <v>62.211931110400997</v>
      </c>
      <c r="E95">
        <v>65.140440397591107</v>
      </c>
      <c r="F95">
        <v>65.776310206641895</v>
      </c>
      <c r="G95">
        <v>62.178343153666802</v>
      </c>
      <c r="H95">
        <v>73.872343355917593</v>
      </c>
      <c r="I95">
        <v>82.181487916797707</v>
      </c>
      <c r="J95">
        <v>65.469845124476393</v>
      </c>
      <c r="K95">
        <v>81.122973253398797</v>
      </c>
      <c r="L95">
        <v>41.251616486210203</v>
      </c>
      <c r="M95">
        <v>68.198700394985494</v>
      </c>
      <c r="N95">
        <v>64.783906792916795</v>
      </c>
      <c r="O95">
        <v>65.353769899113402</v>
      </c>
      <c r="P95">
        <v>70.241062951094094</v>
      </c>
      <c r="Q95">
        <v>61.120150263519498</v>
      </c>
      <c r="R95">
        <v>52.682769172740898</v>
      </c>
      <c r="S95">
        <v>68.113305760825597</v>
      </c>
      <c r="T95">
        <v>57.490792674747098</v>
      </c>
      <c r="U95">
        <v>41.140636313154701</v>
      </c>
      <c r="V95">
        <v>85.418003170474705</v>
      </c>
      <c r="W95">
        <v>45.422297655902398</v>
      </c>
      <c r="X95">
        <v>69.213925863601006</v>
      </c>
      <c r="Y95">
        <v>72.445793835455902</v>
      </c>
      <c r="Z95">
        <v>78.594696534544994</v>
      </c>
      <c r="AA95">
        <v>66.171346771593207</v>
      </c>
      <c r="AB95">
        <v>73.320784058804804</v>
      </c>
      <c r="AC95">
        <v>73.351742968929898</v>
      </c>
      <c r="AD95">
        <v>58.572488776828102</v>
      </c>
      <c r="AE95">
        <v>58.507632532917697</v>
      </c>
      <c r="AF95">
        <v>65.135852494692003</v>
      </c>
      <c r="AG95">
        <v>86.594701173591503</v>
      </c>
      <c r="AH95">
        <v>71.481190558414895</v>
      </c>
      <c r="AI95">
        <v>62.87142673012</v>
      </c>
      <c r="AJ95">
        <v>82.324035893776795</v>
      </c>
      <c r="AK95">
        <v>67.119949492519297</v>
      </c>
      <c r="AL95">
        <v>56.366341077122598</v>
      </c>
      <c r="AM95">
        <v>42.020239546509302</v>
      </c>
      <c r="AN95">
        <v>64.528465356419403</v>
      </c>
      <c r="AO95">
        <v>83.116448594108604</v>
      </c>
    </row>
    <row r="96" spans="1:41" x14ac:dyDescent="0.35">
      <c r="A96">
        <v>75</v>
      </c>
      <c r="B96">
        <v>69.789217016419897</v>
      </c>
      <c r="C96">
        <v>66.072040105997104</v>
      </c>
      <c r="D96">
        <v>67.213628558549502</v>
      </c>
      <c r="E96">
        <v>64.261660968591499</v>
      </c>
      <c r="F96">
        <v>104.192813853128</v>
      </c>
      <c r="G96">
        <v>62.9662738122977</v>
      </c>
      <c r="H96">
        <v>77.6775480422192</v>
      </c>
      <c r="I96">
        <v>77.113851648803404</v>
      </c>
      <c r="J96">
        <v>80.967553151603397</v>
      </c>
      <c r="K96">
        <v>83.029289657934498</v>
      </c>
      <c r="L96">
        <v>84.474618324050297</v>
      </c>
      <c r="M96">
        <v>64.980042973812601</v>
      </c>
      <c r="N96">
        <v>67.819083371766595</v>
      </c>
      <c r="O96">
        <v>65.003772027952394</v>
      </c>
      <c r="P96">
        <v>68.299623539155704</v>
      </c>
      <c r="Q96">
        <v>78.985649051092594</v>
      </c>
      <c r="R96">
        <v>78.327819513745396</v>
      </c>
      <c r="S96">
        <v>77.174345850586604</v>
      </c>
      <c r="T96">
        <v>69.083140036302296</v>
      </c>
      <c r="U96">
        <v>69.751751909576399</v>
      </c>
      <c r="V96">
        <v>85.914233584423101</v>
      </c>
      <c r="W96">
        <v>44.6195931865661</v>
      </c>
      <c r="X96">
        <v>75.9731271581242</v>
      </c>
      <c r="Y96">
        <v>60.968996396396598</v>
      </c>
      <c r="Z96">
        <v>72.796206559151798</v>
      </c>
      <c r="AA96">
        <v>59.994278264073301</v>
      </c>
      <c r="AB96">
        <v>59.158214376806697</v>
      </c>
      <c r="AC96">
        <v>87.287230190307696</v>
      </c>
      <c r="AD96">
        <v>65.192971078970004</v>
      </c>
      <c r="AE96">
        <v>69.055056858833595</v>
      </c>
      <c r="AF96">
        <v>82.635948121389006</v>
      </c>
      <c r="AG96">
        <v>77.989421215940098</v>
      </c>
      <c r="AH96">
        <v>45.343810347136298</v>
      </c>
      <c r="AI96">
        <v>66.305303583584305</v>
      </c>
      <c r="AJ96">
        <v>73.437352448299904</v>
      </c>
      <c r="AK96">
        <v>72.966305092019397</v>
      </c>
      <c r="AL96">
        <v>59.295574281553101</v>
      </c>
      <c r="AM96">
        <v>64.997557127076703</v>
      </c>
      <c r="AN96">
        <v>71.962505638163293</v>
      </c>
      <c r="AO96">
        <v>66.144360390208504</v>
      </c>
    </row>
    <row r="97" spans="1:41" x14ac:dyDescent="0.35">
      <c r="A97">
        <v>7</v>
      </c>
      <c r="B97">
        <v>85.869663416714502</v>
      </c>
      <c r="C97">
        <v>64.329032534469803</v>
      </c>
      <c r="D97">
        <v>64.0734004496816</v>
      </c>
      <c r="E97">
        <v>75.3861094659743</v>
      </c>
      <c r="F97">
        <v>89.227160436595497</v>
      </c>
      <c r="G97">
        <v>61.043287424747298</v>
      </c>
      <c r="H97">
        <v>92.928026097600494</v>
      </c>
      <c r="I97">
        <v>83.815242629341498</v>
      </c>
      <c r="J97">
        <v>56.298553064473303</v>
      </c>
      <c r="K97">
        <v>72.086675642002106</v>
      </c>
      <c r="L97">
        <v>86.308137493930303</v>
      </c>
      <c r="M97">
        <v>539.03717599610297</v>
      </c>
      <c r="N97">
        <v>62.383720131011899</v>
      </c>
      <c r="O97">
        <v>60.818154997371799</v>
      </c>
      <c r="P97">
        <v>64.9241690889382</v>
      </c>
      <c r="Q97">
        <v>65.479507123166499</v>
      </c>
      <c r="R97">
        <v>92.906064089819395</v>
      </c>
      <c r="S97">
        <v>57.8262578441323</v>
      </c>
      <c r="T97">
        <v>108.05787221554</v>
      </c>
      <c r="U97">
        <v>61.6933316435926</v>
      </c>
      <c r="V97">
        <v>75.121675066920105</v>
      </c>
      <c r="W97">
        <v>88.130095839381596</v>
      </c>
      <c r="X97">
        <v>63.394151829781599</v>
      </c>
      <c r="Y97">
        <v>55.867041068357899</v>
      </c>
      <c r="Z97">
        <v>72.652265732666507</v>
      </c>
      <c r="AA97">
        <v>63.955938411354701</v>
      </c>
      <c r="AB97">
        <v>77.736356018788598</v>
      </c>
      <c r="AC97">
        <v>73.091810346365193</v>
      </c>
      <c r="AD97">
        <v>63.223182262687097</v>
      </c>
      <c r="AE97">
        <v>76.991049059440002</v>
      </c>
      <c r="AF97">
        <v>84.817737243397701</v>
      </c>
      <c r="AG97">
        <v>79.869783395777702</v>
      </c>
      <c r="AH97">
        <v>70.854589917920805</v>
      </c>
      <c r="AI97">
        <v>65.196093165750298</v>
      </c>
      <c r="AJ97">
        <v>74.998858897598197</v>
      </c>
      <c r="AK97">
        <v>73.963745679679803</v>
      </c>
      <c r="AL97">
        <v>54.886171557170897</v>
      </c>
      <c r="AM97">
        <v>64.122725292576504</v>
      </c>
      <c r="AN97">
        <v>58.725541857002398</v>
      </c>
      <c r="AO97">
        <v>69.141823333926794</v>
      </c>
    </row>
    <row r="98" spans="1:41" x14ac:dyDescent="0.35">
      <c r="A98">
        <v>70</v>
      </c>
      <c r="B98">
        <v>80.714713915363404</v>
      </c>
      <c r="C98">
        <v>65.677428326289402</v>
      </c>
      <c r="D98">
        <v>66.682661412595394</v>
      </c>
      <c r="E98">
        <v>69.722609653600003</v>
      </c>
      <c r="F98">
        <v>92.3760221563589</v>
      </c>
      <c r="G98">
        <v>73.7828525286792</v>
      </c>
      <c r="H98">
        <v>103.679318544374</v>
      </c>
      <c r="I98">
        <v>67.907437127680495</v>
      </c>
      <c r="J98">
        <v>63.574128484588599</v>
      </c>
      <c r="K98">
        <v>70.670070888121899</v>
      </c>
      <c r="L98">
        <v>126.809636970775</v>
      </c>
      <c r="M98">
        <v>70.441850390192499</v>
      </c>
      <c r="N98">
        <v>63.840654774846399</v>
      </c>
      <c r="O98">
        <v>73.156238438639406</v>
      </c>
      <c r="P98">
        <v>63.773804943270797</v>
      </c>
      <c r="Q98">
        <v>75.8049416516062</v>
      </c>
      <c r="R98">
        <v>84.105220432504495</v>
      </c>
      <c r="S98">
        <v>72.309368867123098</v>
      </c>
      <c r="T98">
        <v>89.736672899973698</v>
      </c>
      <c r="U98">
        <v>86.042524961587901</v>
      </c>
      <c r="V98">
        <v>63.889087365475703</v>
      </c>
      <c r="W98">
        <v>68.010354002084199</v>
      </c>
      <c r="X98">
        <v>67.667738469055294</v>
      </c>
      <c r="Y98">
        <v>69.357658825187301</v>
      </c>
      <c r="Z98">
        <v>78.081210955496601</v>
      </c>
      <c r="AA98">
        <v>60.303000205579501</v>
      </c>
      <c r="AB98">
        <v>84.019146520700005</v>
      </c>
      <c r="AC98">
        <v>79.7090908346226</v>
      </c>
      <c r="AD98">
        <v>278.15734289340497</v>
      </c>
      <c r="AE98">
        <v>70.303688118283901</v>
      </c>
      <c r="AF98">
        <v>415.51015266499297</v>
      </c>
      <c r="AG98">
        <v>56.410362434081797</v>
      </c>
      <c r="AH98">
        <v>68.720980316867198</v>
      </c>
      <c r="AI98">
        <v>71.683646188010698</v>
      </c>
      <c r="AJ98">
        <v>66.9628472409198</v>
      </c>
      <c r="AK98">
        <v>70.765495945154697</v>
      </c>
      <c r="AL98">
        <v>71.870718697774606</v>
      </c>
      <c r="AM98">
        <v>80.666792184240606</v>
      </c>
      <c r="AN98">
        <v>73.068583051652695</v>
      </c>
      <c r="AO98">
        <v>71.146505961137805</v>
      </c>
    </row>
    <row r="99" spans="1:41" x14ac:dyDescent="0.35">
      <c r="A99">
        <v>8</v>
      </c>
      <c r="B99">
        <v>91.045199646485599</v>
      </c>
      <c r="C99">
        <v>61.122577369716304</v>
      </c>
      <c r="D99">
        <v>64.429556889446104</v>
      </c>
      <c r="E99">
        <v>70.194535006684205</v>
      </c>
      <c r="F99">
        <v>10.897399881362601</v>
      </c>
      <c r="G99">
        <v>70.277274073404598</v>
      </c>
      <c r="H99">
        <v>73.650261757258406</v>
      </c>
      <c r="I99">
        <v>64.225805283726302</v>
      </c>
      <c r="J99">
        <v>61.484712349132501</v>
      </c>
      <c r="K99">
        <v>78.362418200611899</v>
      </c>
      <c r="L99">
        <v>52.520058286227702</v>
      </c>
      <c r="M99">
        <v>64.123461721753301</v>
      </c>
      <c r="N99">
        <v>65.172133927721404</v>
      </c>
      <c r="O99">
        <v>63.589800971030101</v>
      </c>
      <c r="P99">
        <v>80.656354632346904</v>
      </c>
      <c r="Q99">
        <v>73.344189902069701</v>
      </c>
      <c r="R99">
        <v>66.989306826263302</v>
      </c>
      <c r="S99">
        <v>64.261835173551901</v>
      </c>
      <c r="T99">
        <v>58.195258316992103</v>
      </c>
      <c r="U99">
        <v>41.556095953508603</v>
      </c>
      <c r="V99">
        <v>64.139101495876204</v>
      </c>
      <c r="W99">
        <v>53.7556016070995</v>
      </c>
      <c r="X99">
        <v>70.213643140887299</v>
      </c>
      <c r="Y99">
        <v>45.189995761727303</v>
      </c>
      <c r="Z99">
        <v>72.130353248418203</v>
      </c>
      <c r="AA99">
        <v>63.139271821332599</v>
      </c>
      <c r="AB99">
        <v>48.889947572012801</v>
      </c>
      <c r="AC99">
        <v>75.468356973106395</v>
      </c>
      <c r="AD99">
        <v>329.450180886341</v>
      </c>
      <c r="AE99">
        <v>64.284565285437694</v>
      </c>
      <c r="AF99">
        <v>79.876690735650499</v>
      </c>
      <c r="AG99">
        <v>60.346883524781802</v>
      </c>
      <c r="AH99">
        <v>64.1223588675538</v>
      </c>
      <c r="AI99">
        <v>74.237098706357997</v>
      </c>
      <c r="AJ99">
        <v>62.506766229026802</v>
      </c>
      <c r="AK99">
        <v>57.244326598575803</v>
      </c>
      <c r="AL99">
        <v>63.430687285470299</v>
      </c>
      <c r="AM99">
        <v>64.182620117759697</v>
      </c>
      <c r="AN99">
        <v>59.3571181344603</v>
      </c>
      <c r="AO99">
        <v>57.529812908108397</v>
      </c>
    </row>
    <row r="100" spans="1:41" x14ac:dyDescent="0.35">
      <c r="A100">
        <v>13</v>
      </c>
      <c r="B100">
        <v>85.845031293439106</v>
      </c>
      <c r="C100">
        <v>64.095538005714403</v>
      </c>
      <c r="D100">
        <v>61.946691913236499</v>
      </c>
      <c r="E100">
        <v>65.072789189041501</v>
      </c>
      <c r="F100">
        <v>63.8374479717911</v>
      </c>
      <c r="G100">
        <v>64.318478066067897</v>
      </c>
      <c r="H100">
        <v>81.817521953101306</v>
      </c>
      <c r="I100">
        <v>75.974644292676601</v>
      </c>
      <c r="J100">
        <v>69.532615104534102</v>
      </c>
      <c r="K100">
        <v>65.944002133684606</v>
      </c>
      <c r="L100">
        <v>83.509026283233396</v>
      </c>
      <c r="M100">
        <v>67.821508026603397</v>
      </c>
      <c r="N100">
        <v>73.919809076341906</v>
      </c>
      <c r="O100">
        <v>41.617689804454798</v>
      </c>
      <c r="P100">
        <v>60.9577148877854</v>
      </c>
      <c r="Q100">
        <v>73.4990297822998</v>
      </c>
      <c r="R100">
        <v>70.877475974918497</v>
      </c>
      <c r="S100">
        <v>59.893509537907697</v>
      </c>
      <c r="T100">
        <v>98.7775974144283</v>
      </c>
      <c r="U100">
        <v>86.797635318288101</v>
      </c>
      <c r="V100">
        <v>82.169584673132903</v>
      </c>
      <c r="W100">
        <v>63.0201393373763</v>
      </c>
      <c r="X100">
        <v>77.812072840082095</v>
      </c>
      <c r="Y100">
        <v>106.795672304075</v>
      </c>
      <c r="Z100">
        <v>72.260982388733098</v>
      </c>
      <c r="AA100">
        <v>65.331467845644198</v>
      </c>
      <c r="AB100">
        <v>70.986899705209296</v>
      </c>
      <c r="AC100">
        <v>80.118861559082006</v>
      </c>
      <c r="AD100">
        <v>71.603488109308103</v>
      </c>
      <c r="AE100">
        <v>59.759992511916103</v>
      </c>
      <c r="AF100">
        <v>70.883830883914797</v>
      </c>
      <c r="AG100">
        <v>88.753859147454307</v>
      </c>
      <c r="AH100">
        <v>70.925305753822997</v>
      </c>
      <c r="AI100">
        <v>74.842465626950698</v>
      </c>
      <c r="AJ100">
        <v>63.822156261872799</v>
      </c>
      <c r="AK100">
        <v>79.315709196375096</v>
      </c>
      <c r="AL100">
        <v>83.101116169762506</v>
      </c>
      <c r="AM100">
        <v>70.988370279722403</v>
      </c>
      <c r="AN100">
        <v>64.820738933573594</v>
      </c>
      <c r="AO100">
        <v>70.818943607642396</v>
      </c>
    </row>
    <row r="101" spans="1:41" x14ac:dyDescent="0.35">
      <c r="A101">
        <v>71</v>
      </c>
      <c r="B101">
        <v>99.410210176395907</v>
      </c>
      <c r="C101">
        <v>68.168399320359498</v>
      </c>
      <c r="D101">
        <v>67.114663300133998</v>
      </c>
      <c r="E101">
        <v>53.834364893547999</v>
      </c>
      <c r="F101">
        <v>53.6030335575877</v>
      </c>
      <c r="G101">
        <v>69.166612666037295</v>
      </c>
      <c r="H101">
        <v>59.026090375161097</v>
      </c>
      <c r="I101">
        <v>62.731929232101102</v>
      </c>
      <c r="J101">
        <v>57.617181190134701</v>
      </c>
      <c r="K101">
        <v>66.172094418203798</v>
      </c>
      <c r="L101">
        <v>47.652201239903697</v>
      </c>
      <c r="M101">
        <v>65.3685739196534</v>
      </c>
      <c r="N101">
        <v>60.238221144338503</v>
      </c>
      <c r="O101">
        <v>378.41379467455903</v>
      </c>
      <c r="P101">
        <v>84.167084986813506</v>
      </c>
      <c r="Q101">
        <v>80.029431801985297</v>
      </c>
      <c r="R101">
        <v>60.156259870775997</v>
      </c>
      <c r="S101">
        <v>69.490851910437598</v>
      </c>
      <c r="T101">
        <v>20.643709540367102</v>
      </c>
      <c r="U101">
        <v>77.561669256510896</v>
      </c>
      <c r="V101">
        <v>101.829566015955</v>
      </c>
      <c r="W101">
        <v>65.525270275903793</v>
      </c>
      <c r="X101">
        <v>78.258523686995304</v>
      </c>
      <c r="Y101">
        <v>61.509394822480601</v>
      </c>
      <c r="Z101">
        <v>66.141997819024994</v>
      </c>
      <c r="AA101">
        <v>61.340901511309198</v>
      </c>
      <c r="AB101">
        <v>57.056547705680003</v>
      </c>
      <c r="AC101">
        <v>83.145035745565593</v>
      </c>
      <c r="AD101">
        <v>63.297513780100601</v>
      </c>
      <c r="AE101">
        <v>52.251531585527502</v>
      </c>
      <c r="AF101">
        <v>77.9175866873003</v>
      </c>
      <c r="AG101">
        <v>89.1316432150835</v>
      </c>
      <c r="AH101">
        <v>66.130344010083903</v>
      </c>
      <c r="AI101">
        <v>57.169733616786502</v>
      </c>
      <c r="AJ101">
        <v>75.370245693475397</v>
      </c>
      <c r="AK101">
        <v>70.398536584400404</v>
      </c>
      <c r="AL101">
        <v>62.150812105390997</v>
      </c>
      <c r="AM101">
        <v>78.196827437501</v>
      </c>
      <c r="AN101">
        <v>72.147516758180601</v>
      </c>
      <c r="AO101">
        <v>70.1692837270095</v>
      </c>
    </row>
    <row r="102" spans="1:41" x14ac:dyDescent="0.35">
      <c r="A102">
        <v>78</v>
      </c>
      <c r="B102">
        <v>71.877152982087495</v>
      </c>
      <c r="C102">
        <v>71.477218871439007</v>
      </c>
      <c r="D102">
        <v>67.423470890572503</v>
      </c>
      <c r="E102">
        <v>87.858762226095493</v>
      </c>
      <c r="F102">
        <v>70.738157211377995</v>
      </c>
      <c r="G102">
        <v>61.7116944325726</v>
      </c>
      <c r="H102">
        <v>46.306245868198403</v>
      </c>
      <c r="I102">
        <v>64.601050848877406</v>
      </c>
      <c r="J102">
        <v>68.4102786320408</v>
      </c>
      <c r="K102">
        <v>76.935892913486398</v>
      </c>
      <c r="L102">
        <v>45.332123056571</v>
      </c>
      <c r="M102">
        <v>74.417777505715705</v>
      </c>
      <c r="N102">
        <v>68.477611705186405</v>
      </c>
      <c r="O102">
        <v>63.0605089518208</v>
      </c>
      <c r="P102">
        <v>70.451925245630207</v>
      </c>
      <c r="Q102">
        <v>47.171875</v>
      </c>
      <c r="R102">
        <v>86.555114293145806</v>
      </c>
      <c r="S102">
        <v>69.141051716349693</v>
      </c>
      <c r="T102">
        <v>7.4018569222554502</v>
      </c>
      <c r="U102">
        <v>52.050498646188998</v>
      </c>
      <c r="V102">
        <v>66.588985347428903</v>
      </c>
      <c r="W102">
        <v>33.451438004479698</v>
      </c>
      <c r="X102">
        <v>70.484078171388703</v>
      </c>
      <c r="Y102">
        <v>36.890531669914203</v>
      </c>
      <c r="Z102">
        <v>57.481672348431097</v>
      </c>
      <c r="AA102">
        <v>68.272308470382498</v>
      </c>
      <c r="AB102">
        <v>72.043040021930295</v>
      </c>
      <c r="AC102">
        <v>82.155731363158495</v>
      </c>
      <c r="AD102">
        <v>77.819848814166804</v>
      </c>
      <c r="AE102">
        <v>61.807867052167097</v>
      </c>
      <c r="AF102">
        <v>70.614342380461295</v>
      </c>
      <c r="AG102">
        <v>70.598865500074993</v>
      </c>
      <c r="AH102">
        <v>55.565391786328703</v>
      </c>
      <c r="AI102">
        <v>53.753073274140498</v>
      </c>
      <c r="AJ102">
        <v>73.444001555700794</v>
      </c>
      <c r="AK102">
        <v>53.760773274422199</v>
      </c>
      <c r="AL102">
        <v>82.459972121710507</v>
      </c>
      <c r="AM102">
        <v>68.077811419802501</v>
      </c>
      <c r="AN102">
        <v>58.559927011753899</v>
      </c>
      <c r="AO102">
        <v>68.567942784524007</v>
      </c>
    </row>
    <row r="103" spans="1:41" x14ac:dyDescent="0.35">
      <c r="A103">
        <v>83</v>
      </c>
      <c r="B103">
        <v>70.169482144181899</v>
      </c>
      <c r="C103">
        <v>75.163738052006707</v>
      </c>
      <c r="D103">
        <v>66.768492411035794</v>
      </c>
      <c r="E103">
        <v>84.175612720125301</v>
      </c>
      <c r="F103">
        <v>49.125350674448001</v>
      </c>
      <c r="G103">
        <v>72.301669078316806</v>
      </c>
      <c r="H103">
        <v>62.0326329502291</v>
      </c>
      <c r="I103">
        <v>65.286822109301895</v>
      </c>
      <c r="J103">
        <v>64.188114769228505</v>
      </c>
      <c r="K103">
        <v>71.246188936557303</v>
      </c>
      <c r="L103">
        <v>42.591876734817298</v>
      </c>
      <c r="M103">
        <v>68.197354280464594</v>
      </c>
      <c r="N103">
        <v>72.117618975150805</v>
      </c>
      <c r="O103">
        <v>78.108214375361896</v>
      </c>
      <c r="P103">
        <v>75.510490844792898</v>
      </c>
      <c r="Q103">
        <v>51.218097869430501</v>
      </c>
      <c r="R103">
        <v>61.3547445940481</v>
      </c>
      <c r="S103">
        <v>60.350787574953301</v>
      </c>
      <c r="T103">
        <v>243.89993167751101</v>
      </c>
      <c r="U103">
        <v>57.679851354429204</v>
      </c>
      <c r="V103">
        <v>73.379610962437198</v>
      </c>
      <c r="W103">
        <v>39.3956103664094</v>
      </c>
      <c r="X103">
        <v>72.444814992430693</v>
      </c>
      <c r="Y103">
        <v>60.108159865459101</v>
      </c>
      <c r="Z103">
        <v>69.124491331254504</v>
      </c>
      <c r="AA103">
        <v>76.091299958313797</v>
      </c>
      <c r="AB103">
        <v>54.8743358928416</v>
      </c>
      <c r="AC103">
        <v>54.259180121525503</v>
      </c>
      <c r="AD103">
        <v>65.179856471740294</v>
      </c>
      <c r="AE103">
        <v>74.295354185900095</v>
      </c>
      <c r="AF103">
        <v>69.448316002241697</v>
      </c>
      <c r="AG103">
        <v>64.119801071811807</v>
      </c>
      <c r="AH103">
        <v>57.357230878887201</v>
      </c>
      <c r="AI103">
        <v>61.542207097970099</v>
      </c>
      <c r="AJ103">
        <v>66.021088938232296</v>
      </c>
      <c r="AK103">
        <v>57.707143008959797</v>
      </c>
      <c r="AL103">
        <v>55.1445853853294</v>
      </c>
      <c r="AM103">
        <v>66.1288465778686</v>
      </c>
      <c r="AN103">
        <v>52.238075742158202</v>
      </c>
      <c r="AO103">
        <v>67.117209735477402</v>
      </c>
    </row>
    <row r="104" spans="1:41" x14ac:dyDescent="0.35">
      <c r="A104">
        <v>21</v>
      </c>
      <c r="B104">
        <v>76.754764741080905</v>
      </c>
      <c r="C104">
        <v>71.844815807247898</v>
      </c>
      <c r="D104">
        <v>70.275317503154596</v>
      </c>
      <c r="E104">
        <v>68.939897020882498</v>
      </c>
      <c r="F104">
        <v>56.359400797089201</v>
      </c>
      <c r="G104">
        <v>56.8590549201583</v>
      </c>
      <c r="H104">
        <v>65.006922709584302</v>
      </c>
      <c r="I104">
        <v>74.871235937645295</v>
      </c>
      <c r="J104">
        <v>76.129398301417496</v>
      </c>
      <c r="K104">
        <v>69.823868286880497</v>
      </c>
      <c r="L104">
        <v>79.248437183333195</v>
      </c>
      <c r="M104">
        <v>66.816772519924996</v>
      </c>
      <c r="N104">
        <v>59.855902076462797</v>
      </c>
      <c r="O104">
        <v>68.005128062849096</v>
      </c>
      <c r="P104">
        <v>67.091529279633093</v>
      </c>
      <c r="Q104">
        <v>72.811702935236696</v>
      </c>
      <c r="R104">
        <v>45.834885829028003</v>
      </c>
      <c r="S104">
        <v>79.510932569896994</v>
      </c>
      <c r="T104">
        <v>95.707623898464107</v>
      </c>
      <c r="U104">
        <v>93.982441426599706</v>
      </c>
      <c r="V104">
        <v>70.075210481763705</v>
      </c>
      <c r="W104">
        <v>42.075589398985201</v>
      </c>
      <c r="X104">
        <v>69.824369576351202</v>
      </c>
      <c r="Y104">
        <v>110.05966868981599</v>
      </c>
      <c r="Z104">
        <v>68.881320813046301</v>
      </c>
      <c r="AA104">
        <v>74.146849417834702</v>
      </c>
      <c r="AB104">
        <v>77.015268225553498</v>
      </c>
      <c r="AC104">
        <v>68.924206633294503</v>
      </c>
      <c r="AD104">
        <v>67.822016000858099</v>
      </c>
      <c r="AE104">
        <v>55.191482968587202</v>
      </c>
      <c r="AF104">
        <v>82.028841946020904</v>
      </c>
      <c r="AG104">
        <v>89.118664442263807</v>
      </c>
      <c r="AH104">
        <v>68.817244104410307</v>
      </c>
      <c r="AI104">
        <v>64.095018874860898</v>
      </c>
      <c r="AJ104">
        <v>69.399662928576802</v>
      </c>
      <c r="AK104">
        <v>79.268656783867598</v>
      </c>
      <c r="AL104">
        <v>63.097616757285003</v>
      </c>
      <c r="AM104">
        <v>68.843728098414502</v>
      </c>
      <c r="AN104">
        <v>78.114085742299395</v>
      </c>
      <c r="AO104">
        <v>77.244975802799104</v>
      </c>
    </row>
    <row r="105" spans="1:41" x14ac:dyDescent="0.35">
      <c r="A105">
        <v>85</v>
      </c>
      <c r="B105">
        <v>59.213837714922001</v>
      </c>
      <c r="C105">
        <v>64.293763705519595</v>
      </c>
      <c r="D105">
        <v>64.374776312667393</v>
      </c>
      <c r="E105">
        <v>44.441024801604399</v>
      </c>
      <c r="F105">
        <v>65.421227462326499</v>
      </c>
      <c r="G105">
        <v>73.2314559598382</v>
      </c>
      <c r="H105">
        <v>133.44142045625901</v>
      </c>
      <c r="I105">
        <v>57.125638451682498</v>
      </c>
      <c r="J105">
        <v>60.2398313317088</v>
      </c>
      <c r="K105">
        <v>59.1465463888972</v>
      </c>
      <c r="L105">
        <v>57.130462854811697</v>
      </c>
      <c r="M105">
        <v>66.253360506626706</v>
      </c>
      <c r="N105">
        <v>77.175803651061599</v>
      </c>
      <c r="O105">
        <v>66.599861819152594</v>
      </c>
      <c r="P105">
        <v>57.770773506001703</v>
      </c>
      <c r="Q105">
        <v>54.486165451205899</v>
      </c>
      <c r="R105">
        <v>97.104416093016198</v>
      </c>
      <c r="S105">
        <v>398.78440290462697</v>
      </c>
      <c r="T105">
        <v>46.978949877619499</v>
      </c>
      <c r="U105">
        <v>51.151553183786397</v>
      </c>
      <c r="V105">
        <v>80.197392318840798</v>
      </c>
      <c r="W105">
        <v>78.385598740955004</v>
      </c>
      <c r="X105">
        <v>73.2667857619617</v>
      </c>
      <c r="Y105">
        <v>83.695072816900606</v>
      </c>
      <c r="Z105">
        <v>333.26939530392502</v>
      </c>
      <c r="AA105">
        <v>66.199975830749906</v>
      </c>
      <c r="AB105">
        <v>56.159469559034598</v>
      </c>
      <c r="AC105">
        <v>63.119324887138902</v>
      </c>
      <c r="AD105">
        <v>57.242982854559003</v>
      </c>
      <c r="AE105">
        <v>57.139326152925001</v>
      </c>
      <c r="AF105">
        <v>59.128066908831599</v>
      </c>
      <c r="AG105">
        <v>69.167024750541401</v>
      </c>
      <c r="AH105">
        <v>47.133913426920302</v>
      </c>
      <c r="AI105">
        <v>54.5365243314845</v>
      </c>
      <c r="AJ105">
        <v>74.123715028738999</v>
      </c>
      <c r="AK105">
        <v>53.129763828344501</v>
      </c>
      <c r="AL105">
        <v>55.806786105051998</v>
      </c>
      <c r="AM105">
        <v>54.123942226778901</v>
      </c>
      <c r="AN105">
        <v>54.169015257431397</v>
      </c>
      <c r="AO105">
        <v>71.349520190875694</v>
      </c>
    </row>
    <row r="106" spans="1:41" x14ac:dyDescent="0.35">
      <c r="A106">
        <v>19</v>
      </c>
      <c r="B106">
        <v>79.026678371984602</v>
      </c>
      <c r="C106">
        <v>72.757096035048207</v>
      </c>
      <c r="D106">
        <v>61.743149646140402</v>
      </c>
      <c r="E106">
        <v>76.785173679188105</v>
      </c>
      <c r="F106">
        <v>47.8540284817608</v>
      </c>
      <c r="G106">
        <v>59.761349416272601</v>
      </c>
      <c r="H106">
        <v>108.746008773231</v>
      </c>
      <c r="I106">
        <v>70.737690605653299</v>
      </c>
      <c r="J106">
        <v>63.099071528141202</v>
      </c>
      <c r="K106">
        <v>75.743009834315899</v>
      </c>
      <c r="L106">
        <v>74.4012294249885</v>
      </c>
      <c r="M106">
        <v>59.895931058610401</v>
      </c>
      <c r="N106">
        <v>62.8331594779414</v>
      </c>
      <c r="O106">
        <v>55.890465682839498</v>
      </c>
      <c r="P106">
        <v>58.146846061818898</v>
      </c>
      <c r="Q106">
        <v>71.247375548515507</v>
      </c>
      <c r="R106">
        <v>72.360908273355406</v>
      </c>
      <c r="S106">
        <v>66.099028196897294</v>
      </c>
      <c r="T106">
        <v>101.396905959214</v>
      </c>
      <c r="U106">
        <v>80.152922051668895</v>
      </c>
      <c r="V106">
        <v>78.180072285363806</v>
      </c>
      <c r="W106">
        <v>58.405852485480601</v>
      </c>
      <c r="X106">
        <v>60.897193708344098</v>
      </c>
      <c r="Y106">
        <v>85.064287525390895</v>
      </c>
      <c r="Z106">
        <v>81.865789600188194</v>
      </c>
      <c r="AA106">
        <v>57.771432488729303</v>
      </c>
      <c r="AB106">
        <v>89.905209894299603</v>
      </c>
      <c r="AC106">
        <v>79.111255293585202</v>
      </c>
      <c r="AD106">
        <v>74.059612263343197</v>
      </c>
      <c r="AE106">
        <v>53.6321861958453</v>
      </c>
      <c r="AF106">
        <v>56.607580672327202</v>
      </c>
      <c r="AG106">
        <v>75.476136611500493</v>
      </c>
      <c r="AH106">
        <v>59.759592440086401</v>
      </c>
      <c r="AI106">
        <v>531.68129551452103</v>
      </c>
      <c r="AJ106">
        <v>57.814129478069503</v>
      </c>
      <c r="AK106">
        <v>61.740930483666297</v>
      </c>
      <c r="AL106">
        <v>78.173792476634006</v>
      </c>
      <c r="AM106">
        <v>66.838703074889906</v>
      </c>
      <c r="AN106">
        <v>75.836735267113497</v>
      </c>
      <c r="AO106">
        <v>126.742869645889</v>
      </c>
    </row>
    <row r="107" spans="1:41" x14ac:dyDescent="0.35">
      <c r="A107">
        <v>77</v>
      </c>
      <c r="B107">
        <v>63.127816429312098</v>
      </c>
      <c r="C107">
        <v>64.124404108102596</v>
      </c>
      <c r="D107">
        <v>59.679577327855696</v>
      </c>
      <c r="E107">
        <v>57.167088115368301</v>
      </c>
      <c r="F107">
        <v>38.259941241660499</v>
      </c>
      <c r="G107">
        <v>61.297871821645202</v>
      </c>
      <c r="H107">
        <v>55.344400923756297</v>
      </c>
      <c r="I107">
        <v>77.666312235972399</v>
      </c>
      <c r="J107">
        <v>76.323645478543</v>
      </c>
      <c r="K107">
        <v>74.136827149008596</v>
      </c>
      <c r="L107">
        <v>22.830050050537199</v>
      </c>
      <c r="M107">
        <v>55.415385709030097</v>
      </c>
      <c r="N107">
        <v>58.926544937613102</v>
      </c>
      <c r="O107">
        <v>64.519566005723505</v>
      </c>
      <c r="P107">
        <v>84.199123248013095</v>
      </c>
      <c r="Q107">
        <v>43.683587866307398</v>
      </c>
      <c r="R107">
        <v>111.168773429119</v>
      </c>
      <c r="S107">
        <v>65.462945243083496</v>
      </c>
      <c r="T107">
        <v>22.6601422435925</v>
      </c>
      <c r="U107">
        <v>64.499393976081606</v>
      </c>
      <c r="V107">
        <v>86.820658911099102</v>
      </c>
      <c r="W107">
        <v>50.515805851783398</v>
      </c>
      <c r="X107">
        <v>68.112445294037599</v>
      </c>
      <c r="Y107">
        <v>38.767222091984401</v>
      </c>
      <c r="Z107">
        <v>50.289286468069903</v>
      </c>
      <c r="AA107">
        <v>53.017736713054802</v>
      </c>
      <c r="AB107">
        <v>81.6838384817042</v>
      </c>
      <c r="AC107">
        <v>74.339433479890701</v>
      </c>
      <c r="AD107">
        <v>61.271229915674802</v>
      </c>
      <c r="AE107">
        <v>57.158769807103397</v>
      </c>
      <c r="AF107">
        <v>71.646275075093996</v>
      </c>
      <c r="AG107">
        <v>77.808594033914204</v>
      </c>
      <c r="AH107">
        <v>60.619640035852299</v>
      </c>
      <c r="AI107">
        <v>64.010507859541903</v>
      </c>
      <c r="AJ107">
        <v>79.123628285068406</v>
      </c>
      <c r="AK107">
        <v>79.221503984882702</v>
      </c>
      <c r="AL107">
        <v>61.419347235211099</v>
      </c>
      <c r="AM107">
        <v>64.580572344770701</v>
      </c>
      <c r="AN107">
        <v>69.418180785027801</v>
      </c>
      <c r="AO107">
        <v>77.333870470170496</v>
      </c>
    </row>
    <row r="108" spans="1:41" x14ac:dyDescent="0.35">
      <c r="A108">
        <v>76</v>
      </c>
      <c r="B108">
        <v>76.340827870868395</v>
      </c>
      <c r="C108">
        <v>69.820257982824103</v>
      </c>
      <c r="D108">
        <v>65.823695780228604</v>
      </c>
      <c r="E108">
        <v>83.577843649111202</v>
      </c>
      <c r="F108">
        <v>227.12499172191599</v>
      </c>
      <c r="G108">
        <v>63.814697370703001</v>
      </c>
      <c r="H108">
        <v>97.921133143362397</v>
      </c>
      <c r="I108">
        <v>63.022632287427101</v>
      </c>
      <c r="J108">
        <v>31.2264206205212</v>
      </c>
      <c r="K108">
        <v>68.3190918030093</v>
      </c>
      <c r="L108">
        <v>61.866509014779098</v>
      </c>
      <c r="M108">
        <v>73.625499049379201</v>
      </c>
      <c r="N108">
        <v>64.820193697726296</v>
      </c>
      <c r="O108">
        <v>56.940937788391103</v>
      </c>
      <c r="P108">
        <v>64.118513015742593</v>
      </c>
      <c r="Q108">
        <v>86.480137619548699</v>
      </c>
      <c r="R108">
        <v>53.8856955758461</v>
      </c>
      <c r="S108">
        <v>61.255229995491597</v>
      </c>
      <c r="T108">
        <v>81.8212683042793</v>
      </c>
      <c r="U108">
        <v>81.860810350906604</v>
      </c>
      <c r="V108">
        <v>112.87301466839099</v>
      </c>
      <c r="W108">
        <v>54.990287769219201</v>
      </c>
      <c r="X108">
        <v>68.033163609420797</v>
      </c>
      <c r="Y108">
        <v>67.037404774378203</v>
      </c>
      <c r="Z108">
        <v>63.839338731498401</v>
      </c>
      <c r="AA108">
        <v>301.13452143518799</v>
      </c>
      <c r="AB108">
        <v>78.493389182921902</v>
      </c>
      <c r="AC108">
        <v>56.062871105031398</v>
      </c>
      <c r="AD108">
        <v>69.072219288251006</v>
      </c>
      <c r="AE108">
        <v>60.853009469885599</v>
      </c>
      <c r="AF108">
        <v>74.980363465175799</v>
      </c>
      <c r="AG108">
        <v>67.221886732251207</v>
      </c>
      <c r="AH108">
        <v>57.133090101523798</v>
      </c>
      <c r="AI108">
        <v>70.201538184666106</v>
      </c>
      <c r="AJ108">
        <v>65.453143001453896</v>
      </c>
      <c r="AK108">
        <v>67.888550422811306</v>
      </c>
      <c r="AL108">
        <v>77.832930784519604</v>
      </c>
      <c r="AM108">
        <v>70.390598256601393</v>
      </c>
      <c r="AN108">
        <v>71.824402466768902</v>
      </c>
      <c r="AO108">
        <v>66.305618453656507</v>
      </c>
    </row>
    <row r="109" spans="1:41" x14ac:dyDescent="0.35">
      <c r="A109">
        <v>23</v>
      </c>
      <c r="B109">
        <v>97.645617473091093</v>
      </c>
      <c r="C109">
        <v>65.199853296267705</v>
      </c>
      <c r="D109">
        <v>67.194204523359701</v>
      </c>
      <c r="E109">
        <v>70.977169480428799</v>
      </c>
      <c r="F109">
        <v>55.136627014798599</v>
      </c>
      <c r="G109">
        <v>65.115657327913894</v>
      </c>
      <c r="H109">
        <v>41.365012858319197</v>
      </c>
      <c r="I109">
        <v>62.228303877183201</v>
      </c>
      <c r="J109">
        <v>70.610718193735195</v>
      </c>
      <c r="K109">
        <v>67.251806663088004</v>
      </c>
      <c r="L109">
        <v>42.408885394096401</v>
      </c>
      <c r="M109">
        <v>59.262757194105099</v>
      </c>
      <c r="N109">
        <v>69.150586420349498</v>
      </c>
      <c r="O109">
        <v>68.243357205233195</v>
      </c>
      <c r="P109">
        <v>67.217477715039806</v>
      </c>
      <c r="Q109">
        <v>63.212027299425898</v>
      </c>
      <c r="R109">
        <v>61.685362151363002</v>
      </c>
      <c r="S109">
        <v>71.846513565696199</v>
      </c>
      <c r="T109">
        <v>97.015809588046196</v>
      </c>
      <c r="U109">
        <v>71.599366044996998</v>
      </c>
      <c r="V109">
        <v>66.653340721515605</v>
      </c>
      <c r="W109">
        <v>21.204509833251201</v>
      </c>
      <c r="X109">
        <v>78.762780856589202</v>
      </c>
      <c r="Y109">
        <v>67.331103608580307</v>
      </c>
      <c r="Z109">
        <v>81.125214200097901</v>
      </c>
      <c r="AA109">
        <v>61.959696545773902</v>
      </c>
      <c r="AB109">
        <v>52.577052036577399</v>
      </c>
      <c r="AC109">
        <v>75.455997452874698</v>
      </c>
      <c r="AD109">
        <v>69.127270335540203</v>
      </c>
      <c r="AE109">
        <v>70.344413033965594</v>
      </c>
      <c r="AF109">
        <v>416.50090035916998</v>
      </c>
      <c r="AG109">
        <v>93.214795417426998</v>
      </c>
      <c r="AH109">
        <v>67.166113319515603</v>
      </c>
      <c r="AI109">
        <v>67.361733860532695</v>
      </c>
      <c r="AJ109">
        <v>75.113853209815204</v>
      </c>
      <c r="AK109">
        <v>57.330463767854297</v>
      </c>
      <c r="AL109">
        <v>71.759058346391498</v>
      </c>
      <c r="AM109">
        <v>71.190301395968802</v>
      </c>
      <c r="AN109">
        <v>69.941791408088704</v>
      </c>
      <c r="AO109">
        <v>89.096506861706501</v>
      </c>
    </row>
    <row r="110" spans="1:41" x14ac:dyDescent="0.35">
      <c r="A110">
        <v>15</v>
      </c>
      <c r="B110">
        <v>82.506203212505099</v>
      </c>
      <c r="C110">
        <v>65.215965328832496</v>
      </c>
      <c r="D110">
        <v>170.733169399731</v>
      </c>
      <c r="E110">
        <v>54.064601074038102</v>
      </c>
      <c r="F110">
        <v>117.69776648649101</v>
      </c>
      <c r="G110">
        <v>71.212821960449205</v>
      </c>
      <c r="H110">
        <v>43.2251748984309</v>
      </c>
      <c r="I110">
        <v>48.034361164383697</v>
      </c>
      <c r="J110">
        <v>64.412487916012495</v>
      </c>
      <c r="K110">
        <v>71.276772349566002</v>
      </c>
      <c r="L110">
        <v>79.649722427388497</v>
      </c>
      <c r="M110">
        <v>66.214843235355602</v>
      </c>
      <c r="N110">
        <v>66.2852806259922</v>
      </c>
      <c r="O110">
        <v>75.212295624377703</v>
      </c>
      <c r="P110">
        <v>84.497353815102102</v>
      </c>
      <c r="Q110">
        <v>65.721665295958303</v>
      </c>
      <c r="R110">
        <v>122.24114763612501</v>
      </c>
      <c r="S110">
        <v>66.735328106387797</v>
      </c>
      <c r="T110">
        <v>118.656044607832</v>
      </c>
      <c r="U110">
        <v>58.280472437557002</v>
      </c>
      <c r="V110">
        <v>110.780488688807</v>
      </c>
      <c r="W110">
        <v>47.7174344577111</v>
      </c>
      <c r="X110">
        <v>88.413969409617707</v>
      </c>
      <c r="Y110">
        <v>93.792263854754296</v>
      </c>
      <c r="Z110">
        <v>78.087580742335504</v>
      </c>
      <c r="AA110">
        <v>69.211327349681895</v>
      </c>
      <c r="AB110">
        <v>65.398903738403106</v>
      </c>
      <c r="AC110">
        <v>102.20686620824399</v>
      </c>
      <c r="AD110">
        <v>1331.0785564374501</v>
      </c>
      <c r="AE110">
        <v>75.7483185256837</v>
      </c>
      <c r="AF110">
        <v>1160.1934265580701</v>
      </c>
      <c r="AG110">
        <v>78.666905036000699</v>
      </c>
      <c r="AH110">
        <v>66.246527850225206</v>
      </c>
      <c r="AI110">
        <v>56.363193898869397</v>
      </c>
      <c r="AJ110">
        <v>80.271417680561001</v>
      </c>
      <c r="AK110">
        <v>81.396214880649097</v>
      </c>
      <c r="AL110">
        <v>105.501995167874</v>
      </c>
      <c r="AM110">
        <v>80.225361827368104</v>
      </c>
      <c r="AN110">
        <v>77.237991296902507</v>
      </c>
      <c r="AO110">
        <v>58.540601328248997</v>
      </c>
    </row>
    <row r="111" spans="1:41" x14ac:dyDescent="0.35">
      <c r="A111">
        <v>69</v>
      </c>
      <c r="B111">
        <v>91.764343250574996</v>
      </c>
      <c r="C111">
        <v>58.133526912124303</v>
      </c>
      <c r="D111">
        <v>167.618540704119</v>
      </c>
      <c r="E111">
        <v>76.317351437585998</v>
      </c>
      <c r="F111">
        <v>91.557927760944693</v>
      </c>
      <c r="G111">
        <v>61.123813107666102</v>
      </c>
      <c r="H111">
        <v>9.1792372962449598</v>
      </c>
      <c r="I111">
        <v>71.106438058324599</v>
      </c>
      <c r="J111">
        <v>65.698066054596694</v>
      </c>
      <c r="K111">
        <v>60.269660656369901</v>
      </c>
      <c r="L111">
        <v>68.151310157302404</v>
      </c>
      <c r="M111">
        <v>60.212513942295601</v>
      </c>
      <c r="N111">
        <v>63.716977258311204</v>
      </c>
      <c r="O111">
        <v>72.147974140432794</v>
      </c>
      <c r="P111">
        <v>88.177618184049905</v>
      </c>
      <c r="Q111">
        <v>69.275881238593499</v>
      </c>
      <c r="R111">
        <v>65.467809711909894</v>
      </c>
      <c r="S111">
        <v>54.35028159742</v>
      </c>
      <c r="T111">
        <v>99.0668543855151</v>
      </c>
      <c r="U111">
        <v>98.439412862039404</v>
      </c>
      <c r="V111">
        <v>94.416418513715399</v>
      </c>
      <c r="W111">
        <v>78.370601441384196</v>
      </c>
      <c r="X111">
        <v>73.612196762039602</v>
      </c>
      <c r="Y111">
        <v>66.693331843649503</v>
      </c>
      <c r="Z111">
        <v>42.6641130831281</v>
      </c>
      <c r="AA111">
        <v>66.337206566097194</v>
      </c>
      <c r="AB111">
        <v>61.401288872185397</v>
      </c>
      <c r="AC111">
        <v>67.894184362001397</v>
      </c>
      <c r="AD111">
        <v>65.4942421920464</v>
      </c>
      <c r="AE111">
        <v>51.259694763297396</v>
      </c>
      <c r="AF111">
        <v>94.666011745219393</v>
      </c>
      <c r="AG111">
        <v>81.277389247865202</v>
      </c>
      <c r="AH111">
        <v>81.832469553176296</v>
      </c>
      <c r="AI111">
        <v>58.432973822194398</v>
      </c>
      <c r="AJ111">
        <v>85.123525047623303</v>
      </c>
      <c r="AK111">
        <v>74.261992899281395</v>
      </c>
      <c r="AL111">
        <v>74.1424977235867</v>
      </c>
      <c r="AM111">
        <v>61.3860795685057</v>
      </c>
      <c r="AN111">
        <v>67.127034185602994</v>
      </c>
      <c r="AO111">
        <v>65.382271663235301</v>
      </c>
    </row>
    <row r="112" spans="1:41" x14ac:dyDescent="0.35">
      <c r="A112">
        <v>11</v>
      </c>
      <c r="B112">
        <v>81.999396028504293</v>
      </c>
      <c r="C112">
        <v>63.986531411073003</v>
      </c>
      <c r="D112">
        <v>70.984907989955204</v>
      </c>
      <c r="E112">
        <v>59.088679874956803</v>
      </c>
      <c r="F112">
        <v>54.0796098646125</v>
      </c>
      <c r="G112">
        <v>56.130843106884697</v>
      </c>
      <c r="H112">
        <v>88.909649759490605</v>
      </c>
      <c r="I112">
        <v>50.487601804385598</v>
      </c>
      <c r="J112">
        <v>67.968469397552099</v>
      </c>
      <c r="K112">
        <v>73.958891069669306</v>
      </c>
      <c r="L112">
        <v>68.068576875067805</v>
      </c>
      <c r="M112">
        <v>61.052861099823403</v>
      </c>
      <c r="N112">
        <v>59.245067616764103</v>
      </c>
      <c r="O112">
        <v>75.247529576727203</v>
      </c>
      <c r="P112">
        <v>76.154721316347903</v>
      </c>
      <c r="Q112">
        <v>77.131946465506601</v>
      </c>
      <c r="R112">
        <v>98.041930325511998</v>
      </c>
      <c r="S112">
        <v>70.530351231950903</v>
      </c>
      <c r="T112">
        <v>162.73098706854401</v>
      </c>
      <c r="U112">
        <v>88.539599458518893</v>
      </c>
      <c r="V112">
        <v>73.997800449602906</v>
      </c>
      <c r="W112">
        <v>47.522861231559197</v>
      </c>
      <c r="X112">
        <v>74.009099696771401</v>
      </c>
      <c r="Y112">
        <v>76.221117244599796</v>
      </c>
      <c r="Z112">
        <v>67.956496239322803</v>
      </c>
      <c r="AA112">
        <v>73.385033083392202</v>
      </c>
      <c r="AB112">
        <v>71.990214122503403</v>
      </c>
      <c r="AC112">
        <v>74.243786457097201</v>
      </c>
      <c r="AD112">
        <v>74.233453031065807</v>
      </c>
      <c r="AE112">
        <v>67.957346346097694</v>
      </c>
      <c r="AF112">
        <v>82.759213299124994</v>
      </c>
      <c r="AG112">
        <v>79.9986074323227</v>
      </c>
      <c r="AH112">
        <v>81.968995130495401</v>
      </c>
      <c r="AI112">
        <v>70.0584248864579</v>
      </c>
      <c r="AJ112">
        <v>75.990568468271107</v>
      </c>
      <c r="AK112">
        <v>71.042888974445802</v>
      </c>
      <c r="AL112">
        <v>72.332643303459093</v>
      </c>
      <c r="AM112">
        <v>76.977202461927106</v>
      </c>
      <c r="AN112">
        <v>52.267997095503098</v>
      </c>
      <c r="AO112">
        <v>57.565056471588903</v>
      </c>
    </row>
    <row r="113" spans="1:41" x14ac:dyDescent="0.35">
      <c r="A113">
        <v>68</v>
      </c>
      <c r="B113">
        <v>70.177196217165701</v>
      </c>
      <c r="C113">
        <v>59.933845611976402</v>
      </c>
      <c r="D113">
        <v>91.002488201587994</v>
      </c>
      <c r="E113">
        <v>61.083499448943599</v>
      </c>
      <c r="F113">
        <v>47.336534429946099</v>
      </c>
      <c r="G113">
        <v>59.004255156793903</v>
      </c>
      <c r="H113">
        <v>102.071867927735</v>
      </c>
      <c r="I113">
        <v>53.586610571984302</v>
      </c>
      <c r="J113">
        <v>57.824275131968598</v>
      </c>
      <c r="K113">
        <v>70.0523868160723</v>
      </c>
      <c r="L113">
        <v>127.992827075786</v>
      </c>
      <c r="M113">
        <v>73.809415447622101</v>
      </c>
      <c r="N113">
        <v>84.364363947679294</v>
      </c>
      <c r="O113">
        <v>71.188385993238199</v>
      </c>
      <c r="P113">
        <v>70.362480908867397</v>
      </c>
      <c r="Q113">
        <v>104.28011212528</v>
      </c>
      <c r="R113">
        <v>111.67299354548901</v>
      </c>
      <c r="S113">
        <v>61.381406983816298</v>
      </c>
      <c r="T113">
        <v>230.90628889206499</v>
      </c>
      <c r="U113">
        <v>67.422999916860604</v>
      </c>
      <c r="V113">
        <v>76.479496019683907</v>
      </c>
      <c r="W113">
        <v>70.694506247277999</v>
      </c>
      <c r="X113">
        <v>86.809377254521806</v>
      </c>
      <c r="Y113">
        <v>56.364340380862402</v>
      </c>
      <c r="Z113">
        <v>95.279183985039595</v>
      </c>
      <c r="AA113">
        <v>89.397019092762207</v>
      </c>
      <c r="AB113">
        <v>87.236593436412704</v>
      </c>
      <c r="AC113">
        <v>69.248698692244105</v>
      </c>
      <c r="AD113">
        <v>75.117962995374597</v>
      </c>
      <c r="AE113">
        <v>53.037881414046502</v>
      </c>
      <c r="AF113">
        <v>79.574436033735296</v>
      </c>
      <c r="AG113">
        <v>97.1148488517331</v>
      </c>
      <c r="AH113">
        <v>76.0348437867749</v>
      </c>
      <c r="AI113">
        <v>82.085271796877805</v>
      </c>
      <c r="AJ113">
        <v>85.617076808071701</v>
      </c>
      <c r="AK113">
        <v>78.858931642070303</v>
      </c>
      <c r="AL113">
        <v>98.033711154027102</v>
      </c>
      <c r="AM113">
        <v>66.824918714990304</v>
      </c>
      <c r="AN113">
        <v>74.442745027161806</v>
      </c>
      <c r="AO113">
        <v>68.910867167098402</v>
      </c>
    </row>
    <row r="114" spans="1:41" x14ac:dyDescent="0.35">
      <c r="A114">
        <v>21</v>
      </c>
      <c r="B114">
        <v>80.770905328260895</v>
      </c>
      <c r="C114">
        <v>61.7523458322176</v>
      </c>
      <c r="D114">
        <v>57.798482490228999</v>
      </c>
      <c r="E114">
        <v>74.683319247419803</v>
      </c>
      <c r="F114">
        <v>46.575333528743698</v>
      </c>
      <c r="G114">
        <v>62.928418200820097</v>
      </c>
      <c r="H114">
        <v>78.634677164545195</v>
      </c>
      <c r="I114">
        <v>51.671182133660899</v>
      </c>
      <c r="J114">
        <v>55.663345015904397</v>
      </c>
      <c r="K114">
        <v>72.906929521565999</v>
      </c>
      <c r="L114">
        <v>62.199915956374703</v>
      </c>
      <c r="M114">
        <v>66.640909754356002</v>
      </c>
      <c r="N114">
        <v>79.700735767541801</v>
      </c>
      <c r="O114">
        <v>68.716475969335093</v>
      </c>
      <c r="P114">
        <v>52.862023911194903</v>
      </c>
      <c r="Q114">
        <v>54.715595315944697</v>
      </c>
      <c r="R114">
        <v>76.635592145891394</v>
      </c>
      <c r="S114">
        <v>69.917771098174299</v>
      </c>
      <c r="T114">
        <v>90.786023178797606</v>
      </c>
      <c r="U114">
        <v>70.4735349038246</v>
      </c>
      <c r="V114">
        <v>72.112847639082702</v>
      </c>
      <c r="W114">
        <v>52.472752728448398</v>
      </c>
      <c r="X114">
        <v>72.292350905354695</v>
      </c>
      <c r="Y114">
        <v>73.888564125832104</v>
      </c>
      <c r="Z114">
        <v>63.948886003887402</v>
      </c>
      <c r="AA114">
        <v>62.839116709715803</v>
      </c>
      <c r="AB114">
        <v>71.792697703198897</v>
      </c>
      <c r="AC114">
        <v>87.646376876743801</v>
      </c>
      <c r="AD114">
        <v>69.691975456805295</v>
      </c>
      <c r="AE114">
        <v>53.941204233963198</v>
      </c>
      <c r="AF114">
        <v>73.154858486136604</v>
      </c>
      <c r="AG114">
        <v>78.969178878596395</v>
      </c>
      <c r="AH114">
        <v>61.133038298704797</v>
      </c>
      <c r="AI114">
        <v>63.784813854040898</v>
      </c>
      <c r="AJ114">
        <v>66.777226166650905</v>
      </c>
      <c r="AK114">
        <v>60.704924465231699</v>
      </c>
      <c r="AL114">
        <v>81.642341180061806</v>
      </c>
      <c r="AM114">
        <v>56.805669846092002</v>
      </c>
      <c r="AN114">
        <v>57.145924008523899</v>
      </c>
      <c r="AO114">
        <v>61.703279650207698</v>
      </c>
    </row>
    <row r="115" spans="1:41" x14ac:dyDescent="0.35">
      <c r="A115">
        <v>75</v>
      </c>
      <c r="B115">
        <v>86.334732008349405</v>
      </c>
      <c r="C115">
        <v>58.860981278448598</v>
      </c>
      <c r="D115">
        <v>65.812038856663094</v>
      </c>
      <c r="E115">
        <v>77.202003804219004</v>
      </c>
      <c r="F115">
        <v>437.00114416326102</v>
      </c>
      <c r="G115">
        <v>62.8198713746823</v>
      </c>
      <c r="H115">
        <v>94.783554976776102</v>
      </c>
      <c r="I115">
        <v>91.811221009656904</v>
      </c>
      <c r="J115">
        <v>69.183273791230803</v>
      </c>
      <c r="K115">
        <v>65.989400843677402</v>
      </c>
      <c r="L115">
        <v>45.938218863046103</v>
      </c>
      <c r="M115">
        <v>72.937169725574094</v>
      </c>
      <c r="N115">
        <v>80.098893767021806</v>
      </c>
      <c r="O115">
        <v>69.248346711842203</v>
      </c>
      <c r="P115">
        <v>72.3347032837017</v>
      </c>
      <c r="Q115">
        <v>88.864944601574706</v>
      </c>
      <c r="R115">
        <v>58.298797562332403</v>
      </c>
      <c r="S115">
        <v>73.259191240844899</v>
      </c>
      <c r="T115">
        <v>107.48117749708101</v>
      </c>
      <c r="U115">
        <v>109.317309042208</v>
      </c>
      <c r="V115">
        <v>59.267799738477301</v>
      </c>
      <c r="W115">
        <v>83.971013686105493</v>
      </c>
      <c r="X115">
        <v>65.819893817418901</v>
      </c>
      <c r="Y115">
        <v>84.373126478609507</v>
      </c>
      <c r="Z115">
        <v>67.033854755091795</v>
      </c>
      <c r="AA115">
        <v>58.881013692221501</v>
      </c>
      <c r="AB115">
        <v>78.195833372899898</v>
      </c>
      <c r="AC115">
        <v>58.114098531154703</v>
      </c>
      <c r="AD115">
        <v>57.835929837626303</v>
      </c>
      <c r="AE115">
        <v>88.806581912524294</v>
      </c>
      <c r="AF115">
        <v>115.435367005926</v>
      </c>
      <c r="AG115">
        <v>49.749369723352203</v>
      </c>
      <c r="AH115">
        <v>91.802425132733603</v>
      </c>
      <c r="AI115">
        <v>73.882499265879005</v>
      </c>
      <c r="AJ115">
        <v>78.020761246230293</v>
      </c>
      <c r="AK115">
        <v>78.541985483878406</v>
      </c>
      <c r="AL115">
        <v>54.830354735171603</v>
      </c>
      <c r="AM115">
        <v>65.867820842690094</v>
      </c>
      <c r="AN115">
        <v>66.8494036978081</v>
      </c>
      <c r="AO115">
        <v>81.962026470500703</v>
      </c>
    </row>
    <row r="116" spans="1:41" x14ac:dyDescent="0.35">
      <c r="A116">
        <v>17</v>
      </c>
      <c r="B116">
        <v>109.095851335299</v>
      </c>
      <c r="C116">
        <v>69.981459076411397</v>
      </c>
      <c r="D116">
        <v>65.978268248515803</v>
      </c>
      <c r="E116">
        <v>66.638735278868694</v>
      </c>
      <c r="F116">
        <v>74.129963770358302</v>
      </c>
      <c r="G116">
        <v>46.544166683671698</v>
      </c>
      <c r="H116">
        <v>103.223858552316</v>
      </c>
      <c r="I116">
        <v>57.310267892228701</v>
      </c>
      <c r="J116">
        <v>61.151429590259603</v>
      </c>
      <c r="K116">
        <v>66.022045435131105</v>
      </c>
      <c r="L116">
        <v>71.391033507176203</v>
      </c>
      <c r="M116">
        <v>70.043021136197197</v>
      </c>
      <c r="N116">
        <v>68.971849705571898</v>
      </c>
      <c r="O116">
        <v>69.514632528662304</v>
      </c>
      <c r="P116">
        <v>84.003508240254206</v>
      </c>
      <c r="Q116">
        <v>77.115829856673201</v>
      </c>
      <c r="R116">
        <v>71.970005418182893</v>
      </c>
      <c r="S116">
        <v>69.005278046094006</v>
      </c>
      <c r="T116">
        <v>69.586351436036097</v>
      </c>
      <c r="U116">
        <v>252.61210452425601</v>
      </c>
      <c r="V116">
        <v>71.931419486051496</v>
      </c>
      <c r="W116">
        <v>46.990549629005599</v>
      </c>
      <c r="X116">
        <v>81.960680453802098</v>
      </c>
      <c r="Y116">
        <v>79.452005007866603</v>
      </c>
      <c r="Z116">
        <v>71.983091967807795</v>
      </c>
      <c r="AA116">
        <v>66.018340148646004</v>
      </c>
      <c r="AB116">
        <v>57.099110237035497</v>
      </c>
      <c r="AC116">
        <v>74.222322559705702</v>
      </c>
      <c r="AD116">
        <v>68.395890128145297</v>
      </c>
      <c r="AE116">
        <v>73.241928088428097</v>
      </c>
      <c r="AF116">
        <v>65.244023336285906</v>
      </c>
      <c r="AG116">
        <v>52.564818361504699</v>
      </c>
      <c r="AH116">
        <v>73.903626053045798</v>
      </c>
      <c r="AI116">
        <v>67.073232418818407</v>
      </c>
      <c r="AJ116">
        <v>68.471317722016906</v>
      </c>
      <c r="AK116">
        <v>70.773498702935996</v>
      </c>
      <c r="AL116">
        <v>63.774550054837498</v>
      </c>
      <c r="AM116">
        <v>66.987428801573301</v>
      </c>
      <c r="AN116">
        <v>55.039848086792801</v>
      </c>
      <c r="AO116">
        <v>71.022883371125403</v>
      </c>
    </row>
    <row r="117" spans="1:41" x14ac:dyDescent="0.35">
      <c r="A117">
        <v>78</v>
      </c>
      <c r="B117">
        <v>57.429872013596601</v>
      </c>
      <c r="C117">
        <v>64.131175833650701</v>
      </c>
      <c r="D117">
        <v>65.339758336171002</v>
      </c>
      <c r="E117">
        <v>64.294019140758493</v>
      </c>
      <c r="F117">
        <v>52.568661032464298</v>
      </c>
      <c r="G117">
        <v>72.293319267231794</v>
      </c>
      <c r="H117">
        <v>76.140403101014698</v>
      </c>
      <c r="I117">
        <v>68.441871336349493</v>
      </c>
      <c r="J117">
        <v>63.324985664727102</v>
      </c>
      <c r="K117">
        <v>64.120731808137293</v>
      </c>
      <c r="L117">
        <v>58.789445320004504</v>
      </c>
      <c r="M117">
        <v>56.284244242485698</v>
      </c>
      <c r="N117">
        <v>64.176291746481695</v>
      </c>
      <c r="O117">
        <v>67.452031323635197</v>
      </c>
      <c r="P117">
        <v>62.344398669642302</v>
      </c>
      <c r="Q117">
        <v>74.3580985083954</v>
      </c>
      <c r="R117">
        <v>69.850602026483898</v>
      </c>
      <c r="S117">
        <v>63.131421620995297</v>
      </c>
      <c r="T117">
        <v>64.847925062118094</v>
      </c>
      <c r="U117">
        <v>105.057549327095</v>
      </c>
      <c r="V117">
        <v>68.128624876645404</v>
      </c>
      <c r="W117">
        <v>65.535534169401799</v>
      </c>
      <c r="X117">
        <v>76.210060283611895</v>
      </c>
      <c r="Y117">
        <v>55.541314697157901</v>
      </c>
      <c r="Z117">
        <v>62.1923989974823</v>
      </c>
      <c r="AA117">
        <v>61.159428856735403</v>
      </c>
      <c r="AB117">
        <v>46.177340584564902</v>
      </c>
      <c r="AC117">
        <v>54.380596229303698</v>
      </c>
      <c r="AD117">
        <v>60.765404230033297</v>
      </c>
      <c r="AE117">
        <v>68.196035136356599</v>
      </c>
      <c r="AF117">
        <v>59.131965948944298</v>
      </c>
      <c r="AG117">
        <v>69.118869113962802</v>
      </c>
      <c r="AH117">
        <v>57.4355762598816</v>
      </c>
      <c r="AI117">
        <v>61.232255590184501</v>
      </c>
      <c r="AJ117">
        <v>67.171922964682096</v>
      </c>
      <c r="AK117">
        <v>54.151433672752901</v>
      </c>
      <c r="AL117">
        <v>63.1566015685395</v>
      </c>
      <c r="AM117">
        <v>64.175235582768593</v>
      </c>
      <c r="AN117">
        <v>67.385303205924899</v>
      </c>
      <c r="AO117">
        <v>62.626668836583903</v>
      </c>
    </row>
    <row r="118" spans="1:41" x14ac:dyDescent="0.35">
      <c r="A118">
        <v>54</v>
      </c>
      <c r="B118">
        <v>96.773010094416307</v>
      </c>
      <c r="C118">
        <v>64.699595302610106</v>
      </c>
      <c r="D118">
        <v>83.368751026103396</v>
      </c>
      <c r="E118">
        <v>79.8873763730071</v>
      </c>
      <c r="F118">
        <v>52.2118322826297</v>
      </c>
      <c r="G118">
        <v>70.948015351774302</v>
      </c>
      <c r="H118">
        <v>61.918843173866797</v>
      </c>
      <c r="I118">
        <v>72.941370633004794</v>
      </c>
      <c r="J118">
        <v>60.9743806170342</v>
      </c>
      <c r="K118">
        <v>68.923604968939898</v>
      </c>
      <c r="L118">
        <v>98.249302997761504</v>
      </c>
      <c r="M118">
        <v>61.970824031584698</v>
      </c>
      <c r="N118">
        <v>49.876735624691797</v>
      </c>
      <c r="O118">
        <v>73.178926388059196</v>
      </c>
      <c r="P118">
        <v>68.255814352242197</v>
      </c>
      <c r="Q118">
        <v>87.077128797932104</v>
      </c>
      <c r="R118">
        <v>71.409900259601798</v>
      </c>
      <c r="S118">
        <v>66.688090935498096</v>
      </c>
      <c r="T118">
        <v>59.324520239081899</v>
      </c>
      <c r="U118">
        <v>55.314811724722396</v>
      </c>
      <c r="V118">
        <v>66.2830374669809</v>
      </c>
      <c r="W118">
        <v>63.145527472133203</v>
      </c>
      <c r="X118">
        <v>74.957184950445694</v>
      </c>
      <c r="Y118">
        <v>71.020429778859395</v>
      </c>
      <c r="Z118">
        <v>61.281403263519003</v>
      </c>
      <c r="AA118">
        <v>60.703371158705799</v>
      </c>
      <c r="AB118">
        <v>82.794149486795305</v>
      </c>
      <c r="AC118">
        <v>751.84535155765502</v>
      </c>
      <c r="AD118">
        <v>58.897059121274197</v>
      </c>
      <c r="AE118">
        <v>79.275653976838797</v>
      </c>
      <c r="AF118">
        <v>51.0561656659481</v>
      </c>
      <c r="AG118">
        <v>95.596639545199295</v>
      </c>
      <c r="AH118">
        <v>70.623887925656604</v>
      </c>
      <c r="AI118">
        <v>70.160200893517896</v>
      </c>
      <c r="AJ118">
        <v>56.357691686651101</v>
      </c>
      <c r="AK118">
        <v>55.215709063039299</v>
      </c>
      <c r="AL118">
        <v>66.217229671848102</v>
      </c>
      <c r="AM118">
        <v>66.900358345763394</v>
      </c>
      <c r="AN118">
        <v>49.175801980331499</v>
      </c>
      <c r="AO118">
        <v>63.1943007381524</v>
      </c>
    </row>
    <row r="119" spans="1:41" x14ac:dyDescent="0.35">
      <c r="A119">
        <v>22</v>
      </c>
      <c r="B119">
        <v>66.153895210751401</v>
      </c>
      <c r="C119">
        <v>67.1928317997384</v>
      </c>
      <c r="D119">
        <v>75.202416223153705</v>
      </c>
      <c r="E119">
        <v>69.696359560067705</v>
      </c>
      <c r="F119">
        <v>35.3573542374954</v>
      </c>
      <c r="G119">
        <v>67.121186352750101</v>
      </c>
      <c r="H119">
        <v>63.760328919470801</v>
      </c>
      <c r="I119">
        <v>79.661169778854699</v>
      </c>
      <c r="J119">
        <v>69.485146038297302</v>
      </c>
      <c r="K119">
        <v>62.875673496773103</v>
      </c>
      <c r="L119">
        <v>56.952504359141898</v>
      </c>
      <c r="M119">
        <v>59.130731059028797</v>
      </c>
      <c r="N119">
        <v>49.300720249423001</v>
      </c>
      <c r="O119">
        <v>61.0843868671775</v>
      </c>
      <c r="P119">
        <v>55.547616591588401</v>
      </c>
      <c r="Q119">
        <v>72.175268369445305</v>
      </c>
      <c r="R119">
        <v>85.373943303904198</v>
      </c>
      <c r="S119">
        <v>57.137902312572102</v>
      </c>
      <c r="T119">
        <v>61.435022373655798</v>
      </c>
      <c r="U119">
        <v>74.120503339891201</v>
      </c>
      <c r="V119">
        <v>68.307509495883096</v>
      </c>
      <c r="W119">
        <v>67.703110897701904</v>
      </c>
      <c r="X119">
        <v>71.121449704132402</v>
      </c>
      <c r="Y119">
        <v>52.2416257971052</v>
      </c>
      <c r="Z119">
        <v>85.747428082312197</v>
      </c>
      <c r="AA119">
        <v>69.622804848968599</v>
      </c>
      <c r="AB119">
        <v>75.190613388179202</v>
      </c>
      <c r="AC119">
        <v>68.123893857707799</v>
      </c>
      <c r="AD119">
        <v>636.69120583774099</v>
      </c>
      <c r="AE119">
        <v>76.117417811069004</v>
      </c>
      <c r="AF119">
        <v>394.08755372378801</v>
      </c>
      <c r="AG119">
        <v>72.077607595844</v>
      </c>
      <c r="AH119">
        <v>65.175397329854405</v>
      </c>
      <c r="AI119">
        <v>68.120648489906202</v>
      </c>
      <c r="AJ119">
        <v>63.143762500585098</v>
      </c>
      <c r="AK119">
        <v>73.107083123580693</v>
      </c>
      <c r="AL119">
        <v>58.275254941449496</v>
      </c>
      <c r="AM119">
        <v>79.109823610502801</v>
      </c>
      <c r="AN119">
        <v>47.099703401261699</v>
      </c>
      <c r="AO119">
        <v>85.296673765659605</v>
      </c>
    </row>
    <row r="120" spans="1:41" x14ac:dyDescent="0.35">
      <c r="A120">
        <v>18</v>
      </c>
      <c r="B120">
        <v>81.030435642081201</v>
      </c>
      <c r="C120">
        <v>58.896559717341702</v>
      </c>
      <c r="D120">
        <v>64.757190174649907</v>
      </c>
      <c r="E120">
        <v>57.113504371074498</v>
      </c>
      <c r="F120">
        <v>61.988142500688497</v>
      </c>
      <c r="G120">
        <v>61.851132606288203</v>
      </c>
      <c r="H120">
        <v>94.162333359683998</v>
      </c>
      <c r="I120">
        <v>61.224535524232003</v>
      </c>
      <c r="J120">
        <v>72.923792599026598</v>
      </c>
      <c r="K120">
        <v>71.811035639536001</v>
      </c>
      <c r="L120">
        <v>71.412224624503594</v>
      </c>
      <c r="M120">
        <v>62.941321571921698</v>
      </c>
      <c r="N120">
        <v>64.003948939672597</v>
      </c>
      <c r="O120">
        <v>70.986884279502206</v>
      </c>
      <c r="P120">
        <v>75.811113612824201</v>
      </c>
      <c r="Q120">
        <v>74.821221021633505</v>
      </c>
      <c r="R120">
        <v>66.099053727848698</v>
      </c>
      <c r="S120">
        <v>65.932820452184899</v>
      </c>
      <c r="T120">
        <v>97.207502460698095</v>
      </c>
      <c r="U120">
        <v>90.604801687786207</v>
      </c>
      <c r="V120">
        <v>65.938660271045507</v>
      </c>
      <c r="W120">
        <v>69.379051330875996</v>
      </c>
      <c r="X120">
        <v>212.036376953125</v>
      </c>
      <c r="Y120">
        <v>92.929068648538404</v>
      </c>
      <c r="Z120">
        <v>66.039966403688496</v>
      </c>
      <c r="AA120">
        <v>79.835549873570699</v>
      </c>
      <c r="AB120">
        <v>81.818676805441598</v>
      </c>
      <c r="AC120">
        <v>80.831568255998604</v>
      </c>
      <c r="AD120">
        <v>62.779158517185202</v>
      </c>
      <c r="AE120">
        <v>52.118837445567102</v>
      </c>
      <c r="AF120">
        <v>137.60355957144199</v>
      </c>
      <c r="AG120">
        <v>85.3092817227041</v>
      </c>
      <c r="AH120">
        <v>67.822083402983395</v>
      </c>
      <c r="AI120">
        <v>58.854820230999799</v>
      </c>
      <c r="AJ120">
        <v>74.816632479854306</v>
      </c>
      <c r="AK120">
        <v>77.973717501767098</v>
      </c>
      <c r="AL120">
        <v>70.159829004876499</v>
      </c>
      <c r="AM120">
        <v>69.999326830340195</v>
      </c>
      <c r="AN120">
        <v>64.002438404857202</v>
      </c>
      <c r="AO120">
        <v>73.930238455972102</v>
      </c>
    </row>
    <row r="121" spans="1:41" x14ac:dyDescent="0.35">
      <c r="A121">
        <v>55</v>
      </c>
      <c r="B121">
        <v>66.371406942556703</v>
      </c>
      <c r="C121">
        <v>63.630234071163699</v>
      </c>
      <c r="D121">
        <v>64.872675045407604</v>
      </c>
      <c r="E121">
        <v>64.043402773825207</v>
      </c>
      <c r="F121">
        <v>14.718255120384001</v>
      </c>
      <c r="G121">
        <v>66.977264946889903</v>
      </c>
      <c r="H121">
        <v>83.460188511536998</v>
      </c>
      <c r="I121">
        <v>68.444336493325807</v>
      </c>
      <c r="J121">
        <v>68.974868386955706</v>
      </c>
      <c r="K121">
        <v>69.891996468818903</v>
      </c>
      <c r="L121">
        <v>20.358200779841901</v>
      </c>
      <c r="M121">
        <v>64.579396518169105</v>
      </c>
      <c r="N121">
        <v>73.750679058548499</v>
      </c>
      <c r="O121">
        <v>67.486984139645202</v>
      </c>
      <c r="P121">
        <v>64.333558797029895</v>
      </c>
      <c r="Q121">
        <v>96.578411076594193</v>
      </c>
      <c r="R121">
        <v>43.049548079311201</v>
      </c>
      <c r="S121">
        <v>56.166670322971697</v>
      </c>
      <c r="T121">
        <v>409.48545918546898</v>
      </c>
      <c r="U121">
        <v>63.2821424760862</v>
      </c>
      <c r="V121">
        <v>66.743041128571306</v>
      </c>
      <c r="W121">
        <v>25.080507315394598</v>
      </c>
      <c r="X121">
        <v>74.060657929755095</v>
      </c>
      <c r="Y121">
        <v>113.71166522984601</v>
      </c>
      <c r="Z121">
        <v>80.126891732349605</v>
      </c>
      <c r="AA121">
        <v>80.985012519042101</v>
      </c>
      <c r="AB121">
        <v>70.646636191273601</v>
      </c>
      <c r="AC121">
        <v>90.355980978197493</v>
      </c>
      <c r="AD121">
        <v>72.111338837647807</v>
      </c>
      <c r="AE121">
        <v>33.991340422448197</v>
      </c>
      <c r="AF121">
        <v>64.347989673405394</v>
      </c>
      <c r="AG121">
        <v>103.23957908032099</v>
      </c>
      <c r="AH121">
        <v>67.322102666103405</v>
      </c>
      <c r="AI121">
        <v>64.704159234913206</v>
      </c>
      <c r="AJ121">
        <v>70.769969401865893</v>
      </c>
      <c r="AK121">
        <v>50.181540046546601</v>
      </c>
      <c r="AL121">
        <v>58.7485488193865</v>
      </c>
      <c r="AM121">
        <v>59.238644642224997</v>
      </c>
      <c r="AN121">
        <v>62.594662124617301</v>
      </c>
      <c r="AO121">
        <v>70.396968187038794</v>
      </c>
    </row>
    <row r="122" spans="1:41" x14ac:dyDescent="0.35">
      <c r="A122">
        <v>67</v>
      </c>
      <c r="B122">
        <v>82.885000118928204</v>
      </c>
      <c r="C122">
        <v>69.022994057289196</v>
      </c>
      <c r="D122">
        <v>69.888672153482602</v>
      </c>
      <c r="E122">
        <v>71.931678796717804</v>
      </c>
      <c r="F122">
        <v>745.93900554938102</v>
      </c>
      <c r="G122">
        <v>71.259662100748201</v>
      </c>
      <c r="H122">
        <v>79.489208631281002</v>
      </c>
      <c r="I122">
        <v>75.594852821191296</v>
      </c>
      <c r="J122">
        <v>71.263603740168904</v>
      </c>
      <c r="K122">
        <v>57.920885292290002</v>
      </c>
      <c r="L122">
        <v>86.520268070218506</v>
      </c>
      <c r="M122">
        <v>84.686703310981002</v>
      </c>
      <c r="N122">
        <v>74.9354386347635</v>
      </c>
      <c r="O122">
        <v>74.033429412033001</v>
      </c>
      <c r="P122">
        <v>64.893066279496196</v>
      </c>
      <c r="Q122">
        <v>73.379567990201494</v>
      </c>
      <c r="R122">
        <v>76.875321617946199</v>
      </c>
      <c r="S122">
        <v>59.003362795982802</v>
      </c>
      <c r="T122">
        <v>74.053983770629102</v>
      </c>
      <c r="U122">
        <v>79.761022081961102</v>
      </c>
      <c r="V122">
        <v>66.414050530017605</v>
      </c>
      <c r="W122">
        <v>63.385497827890603</v>
      </c>
      <c r="X122">
        <v>68.129434163282596</v>
      </c>
      <c r="Y122">
        <v>77.326454285051994</v>
      </c>
      <c r="Z122">
        <v>70.974045868105705</v>
      </c>
      <c r="AA122">
        <v>61.904218293299699</v>
      </c>
      <c r="AB122">
        <v>75.346404549825095</v>
      </c>
      <c r="AC122">
        <v>78.032719856843102</v>
      </c>
      <c r="AD122">
        <v>66.934406001202504</v>
      </c>
      <c r="AE122">
        <v>60.366372198481699</v>
      </c>
      <c r="AF122">
        <v>87.500136556007902</v>
      </c>
      <c r="AG122">
        <v>76.337833069263198</v>
      </c>
      <c r="AH122">
        <v>71.540699168037506</v>
      </c>
      <c r="AI122">
        <v>65.871212040798795</v>
      </c>
      <c r="AJ122">
        <v>72.287543287266104</v>
      </c>
      <c r="AK122">
        <v>72.523372171096796</v>
      </c>
      <c r="AL122">
        <v>63.436773823735898</v>
      </c>
      <c r="AM122">
        <v>72.022648811806405</v>
      </c>
      <c r="AN122">
        <v>70.898989784070494</v>
      </c>
      <c r="AO122">
        <v>67.160035046665698</v>
      </c>
    </row>
    <row r="123" spans="1:41" x14ac:dyDescent="0.35">
      <c r="A123">
        <v>82</v>
      </c>
      <c r="B123">
        <v>72.614115790341003</v>
      </c>
      <c r="C123">
        <v>57.243231599853999</v>
      </c>
      <c r="D123">
        <v>70.191350658876203</v>
      </c>
      <c r="E123">
        <v>60.008823164522099</v>
      </c>
      <c r="F123">
        <v>67.1366097207775</v>
      </c>
      <c r="G123">
        <v>62.434206370387699</v>
      </c>
      <c r="H123">
        <v>59.910136326243503</v>
      </c>
      <c r="I123">
        <v>76.149067653327606</v>
      </c>
      <c r="J123">
        <v>66.288264457296904</v>
      </c>
      <c r="K123">
        <v>60.551082709293901</v>
      </c>
      <c r="L123">
        <v>43.168422833152199</v>
      </c>
      <c r="M123">
        <v>67.259022181179702</v>
      </c>
      <c r="N123">
        <v>65.121383158849696</v>
      </c>
      <c r="O123">
        <v>57.519669308359099</v>
      </c>
      <c r="P123">
        <v>76.758424860426203</v>
      </c>
      <c r="Q123">
        <v>57.136784659210903</v>
      </c>
      <c r="R123">
        <v>51.583691790349199</v>
      </c>
      <c r="S123">
        <v>66.9023335976581</v>
      </c>
      <c r="T123">
        <v>31.510876689901298</v>
      </c>
      <c r="U123">
        <v>64.272705970835503</v>
      </c>
      <c r="V123">
        <v>73.236528698759699</v>
      </c>
      <c r="W123">
        <v>51.9181944557196</v>
      </c>
      <c r="X123">
        <v>73.632490617063695</v>
      </c>
      <c r="Y123">
        <v>67.438283909351597</v>
      </c>
      <c r="Z123">
        <v>70.137403520084504</v>
      </c>
      <c r="AA123">
        <v>60.491897065883201</v>
      </c>
      <c r="AB123">
        <v>61.361225495782399</v>
      </c>
      <c r="AC123">
        <v>89.112913498579303</v>
      </c>
      <c r="AD123">
        <v>68.136954113577204</v>
      </c>
      <c r="AE123">
        <v>73.628356867515507</v>
      </c>
      <c r="AF123">
        <v>99.367350739025497</v>
      </c>
      <c r="AG123">
        <v>84.862532194253504</v>
      </c>
      <c r="AH123">
        <v>59.275577319910496</v>
      </c>
      <c r="AI123">
        <v>58.238049577778902</v>
      </c>
      <c r="AJ123">
        <v>55.975976206443598</v>
      </c>
      <c r="AK123">
        <v>64.709436567462305</v>
      </c>
      <c r="AL123">
        <v>71.396182994835101</v>
      </c>
      <c r="AM123">
        <v>64.3355888012143</v>
      </c>
      <c r="AN123">
        <v>66.286996172393501</v>
      </c>
      <c r="AO123">
        <v>79.442211172484903</v>
      </c>
    </row>
    <row r="124" spans="1:41" x14ac:dyDescent="0.35">
      <c r="A124">
        <v>84</v>
      </c>
      <c r="B124">
        <v>67.535816770018997</v>
      </c>
      <c r="C124">
        <v>63.073175807586402</v>
      </c>
      <c r="D124">
        <v>63.981699303281601</v>
      </c>
      <c r="E124">
        <v>59.051655950172702</v>
      </c>
      <c r="F124">
        <v>85.265617457024703</v>
      </c>
      <c r="G124">
        <v>70.122050471715099</v>
      </c>
      <c r="H124">
        <v>72.993595840653995</v>
      </c>
      <c r="I124">
        <v>70.473014539814599</v>
      </c>
      <c r="J124">
        <v>75.724976144792706</v>
      </c>
      <c r="K124">
        <v>58.967247511953097</v>
      </c>
      <c r="L124">
        <v>82.954994761365498</v>
      </c>
      <c r="M124">
        <v>68.003169422955494</v>
      </c>
      <c r="N124">
        <v>63.144489290587401</v>
      </c>
      <c r="O124">
        <v>78.694828863715998</v>
      </c>
      <c r="P124">
        <v>63.803659259380801</v>
      </c>
      <c r="Q124">
        <v>70.119179792763205</v>
      </c>
      <c r="R124">
        <v>61.163604657141398</v>
      </c>
      <c r="S124">
        <v>36.710119501349702</v>
      </c>
      <c r="T124">
        <v>81.884946951440696</v>
      </c>
      <c r="U124">
        <v>75.216921316381999</v>
      </c>
      <c r="V124">
        <v>73.001204667904801</v>
      </c>
      <c r="W124">
        <v>73.561073148804795</v>
      </c>
      <c r="X124">
        <v>70.098011732143306</v>
      </c>
      <c r="Y124">
        <v>77.967784452097703</v>
      </c>
      <c r="Z124">
        <v>78.838020620046294</v>
      </c>
      <c r="AA124">
        <v>63.535577658197603</v>
      </c>
      <c r="AB124">
        <v>80.329306756842897</v>
      </c>
      <c r="AC124">
        <v>72.985475357020903</v>
      </c>
      <c r="AD124">
        <v>69.066386338856702</v>
      </c>
      <c r="AE124">
        <v>72.986536048009697</v>
      </c>
      <c r="AF124">
        <v>70.526875168530694</v>
      </c>
      <c r="AG124">
        <v>67.002969026195998</v>
      </c>
      <c r="AH124">
        <v>62.976752882049603</v>
      </c>
      <c r="AI124">
        <v>67.205782846520094</v>
      </c>
      <c r="AJ124">
        <v>70.280177831342897</v>
      </c>
      <c r="AK124">
        <v>62.330336935409498</v>
      </c>
      <c r="AL124">
        <v>61.154516654731196</v>
      </c>
      <c r="AM124">
        <v>56.970450076346403</v>
      </c>
      <c r="AN124">
        <v>72.235247340335505</v>
      </c>
      <c r="AO124">
        <v>79.453777878534794</v>
      </c>
    </row>
    <row r="125" spans="1:41" x14ac:dyDescent="0.35">
      <c r="A125">
        <v>44</v>
      </c>
      <c r="B125">
        <v>70.136855512553097</v>
      </c>
      <c r="C125">
        <v>61.816870451867103</v>
      </c>
      <c r="D125">
        <v>65.853581271204007</v>
      </c>
      <c r="E125">
        <v>75.9880207529948</v>
      </c>
      <c r="F125">
        <v>83.082057735549</v>
      </c>
      <c r="G125">
        <v>56.070782338433197</v>
      </c>
      <c r="H125">
        <v>96.974023219617493</v>
      </c>
      <c r="I125">
        <v>62.860593768345097</v>
      </c>
      <c r="J125">
        <v>83.820728481078106</v>
      </c>
      <c r="K125">
        <v>92.963007600714107</v>
      </c>
      <c r="L125">
        <v>59.063364700169998</v>
      </c>
      <c r="M125">
        <v>68.582428111670396</v>
      </c>
      <c r="N125">
        <v>63.819348665521503</v>
      </c>
      <c r="O125">
        <v>70.895192374162406</v>
      </c>
      <c r="P125">
        <v>61.4409248450634</v>
      </c>
      <c r="Q125">
        <v>81.590759374687096</v>
      </c>
      <c r="R125">
        <v>334.564827496455</v>
      </c>
      <c r="S125">
        <v>77.677879409734203</v>
      </c>
      <c r="T125">
        <v>112.635824419548</v>
      </c>
      <c r="U125">
        <v>68.045955184020201</v>
      </c>
      <c r="V125">
        <v>65.831568809306006</v>
      </c>
      <c r="W125">
        <v>66.909926444549797</v>
      </c>
      <c r="X125">
        <v>66.010188541366304</v>
      </c>
      <c r="Y125">
        <v>93.409458918348093</v>
      </c>
      <c r="Z125">
        <v>52.161644169544097</v>
      </c>
      <c r="AA125">
        <v>78.897852083659103</v>
      </c>
      <c r="AB125">
        <v>74.825610963141301</v>
      </c>
      <c r="AC125">
        <v>66.266329239653999</v>
      </c>
      <c r="AD125">
        <v>71.817795653878804</v>
      </c>
      <c r="AE125">
        <v>61.522743707529301</v>
      </c>
      <c r="AF125">
        <v>64.042852342440995</v>
      </c>
      <c r="AG125">
        <v>74.996109810735106</v>
      </c>
      <c r="AH125">
        <v>65.818307408997399</v>
      </c>
      <c r="AI125">
        <v>71.553266002944298</v>
      </c>
      <c r="AJ125">
        <v>60.533935082767101</v>
      </c>
      <c r="AK125">
        <v>76.773418654570193</v>
      </c>
      <c r="AL125">
        <v>65.951253366387505</v>
      </c>
      <c r="AM125">
        <v>63.8126861252438</v>
      </c>
      <c r="AN125">
        <v>63.824104262868602</v>
      </c>
      <c r="AO125">
        <v>68.980904337870001</v>
      </c>
    </row>
    <row r="126" spans="1:41" x14ac:dyDescent="0.35">
      <c r="A126">
        <v>38</v>
      </c>
      <c r="B126">
        <v>70.586605190803994</v>
      </c>
      <c r="C126">
        <v>62.846956732279097</v>
      </c>
      <c r="D126">
        <v>76.972323503001306</v>
      </c>
      <c r="E126">
        <v>60.5729238015386</v>
      </c>
      <c r="F126">
        <v>65.447109806714593</v>
      </c>
      <c r="G126">
        <v>59.227998313940397</v>
      </c>
      <c r="H126">
        <v>258.49564793241598</v>
      </c>
      <c r="I126">
        <v>69.876241811540694</v>
      </c>
      <c r="J126">
        <v>72.003414024268594</v>
      </c>
      <c r="K126">
        <v>69.283076149679999</v>
      </c>
      <c r="L126">
        <v>82.808452829957801</v>
      </c>
      <c r="M126">
        <v>60.827496898719303</v>
      </c>
      <c r="N126">
        <v>60.3257624459768</v>
      </c>
      <c r="O126">
        <v>53.055411201863997</v>
      </c>
      <c r="P126">
        <v>74.868823892826299</v>
      </c>
      <c r="Q126">
        <v>86.046179098270798</v>
      </c>
      <c r="R126">
        <v>27.917020623640301</v>
      </c>
      <c r="S126">
        <v>74.147716678586207</v>
      </c>
      <c r="T126">
        <v>63.404197659332702</v>
      </c>
      <c r="U126">
        <v>85.941782252084394</v>
      </c>
      <c r="V126">
        <v>81.904968297263693</v>
      </c>
      <c r="W126">
        <v>51.827001936019101</v>
      </c>
      <c r="X126">
        <v>69.820786443046998</v>
      </c>
      <c r="Y126">
        <v>75.788568433946807</v>
      </c>
      <c r="Z126">
        <v>53.7491642995898</v>
      </c>
      <c r="AA126">
        <v>63.9483085342046</v>
      </c>
      <c r="AB126">
        <v>96.886364364083505</v>
      </c>
      <c r="AC126">
        <v>76.833652472929998</v>
      </c>
      <c r="AD126">
        <v>71.843561422997297</v>
      </c>
      <c r="AE126">
        <v>66.932408347095006</v>
      </c>
      <c r="AF126">
        <v>79.429287226300502</v>
      </c>
      <c r="AG126">
        <v>75.979881281212002</v>
      </c>
      <c r="AH126">
        <v>67.932168529077302</v>
      </c>
      <c r="AI126">
        <v>75.240428664867096</v>
      </c>
      <c r="AJ126">
        <v>64.820682854834004</v>
      </c>
      <c r="AK126">
        <v>49.4883713743614</v>
      </c>
      <c r="AL126">
        <v>61.034206087483298</v>
      </c>
      <c r="AM126">
        <v>66.821556252031399</v>
      </c>
      <c r="AN126">
        <v>54.965834466695597</v>
      </c>
      <c r="AO126">
        <v>67.934201437840301</v>
      </c>
    </row>
    <row r="127" spans="1:41" x14ac:dyDescent="0.35">
      <c r="A127">
        <v>45</v>
      </c>
      <c r="B127">
        <v>73.474607373396793</v>
      </c>
      <c r="C127">
        <v>62.1402743421202</v>
      </c>
      <c r="D127">
        <v>62.438474728395498</v>
      </c>
      <c r="E127">
        <v>56.082561301242798</v>
      </c>
      <c r="F127">
        <v>53.149774076182503</v>
      </c>
      <c r="G127">
        <v>54.421135261425398</v>
      </c>
      <c r="H127">
        <v>64.257773183794995</v>
      </c>
      <c r="I127">
        <v>66.413181715636497</v>
      </c>
      <c r="J127">
        <v>70.328218949677805</v>
      </c>
      <c r="K127">
        <v>67.323022667137295</v>
      </c>
      <c r="L127">
        <v>36.6239064767095</v>
      </c>
      <c r="M127">
        <v>66.250317035679203</v>
      </c>
      <c r="N127">
        <v>62.127880291231101</v>
      </c>
      <c r="O127">
        <v>59.113178637174897</v>
      </c>
      <c r="P127">
        <v>61.392663218551697</v>
      </c>
      <c r="Q127">
        <v>76.489566266009902</v>
      </c>
      <c r="R127">
        <v>69.773670531148994</v>
      </c>
      <c r="S127">
        <v>69.354648742968493</v>
      </c>
      <c r="T127">
        <v>67.512937992014997</v>
      </c>
      <c r="U127">
        <v>73.904295922264495</v>
      </c>
      <c r="V127">
        <v>105.648976186572</v>
      </c>
      <c r="W127">
        <v>9.4854130947163799</v>
      </c>
      <c r="X127">
        <v>68.967523045487198</v>
      </c>
      <c r="Y127">
        <v>61.858642276319202</v>
      </c>
      <c r="Z127">
        <v>854.88952418268195</v>
      </c>
      <c r="AA127">
        <v>66.460194360023095</v>
      </c>
      <c r="AB127">
        <v>53.1435421785472</v>
      </c>
      <c r="AC127">
        <v>68.349260822431503</v>
      </c>
      <c r="AD127">
        <v>69.248570424000903</v>
      </c>
      <c r="AE127">
        <v>62.122440906688297</v>
      </c>
      <c r="AF127">
        <v>52.707513524855102</v>
      </c>
      <c r="AG127">
        <v>68.599708449486201</v>
      </c>
      <c r="AH127">
        <v>791.78029787297305</v>
      </c>
      <c r="AI127">
        <v>76.131773315329298</v>
      </c>
      <c r="AJ127">
        <v>72.945613656803005</v>
      </c>
      <c r="AK127">
        <v>45.1741203035034</v>
      </c>
      <c r="AL127">
        <v>64.123864560859701</v>
      </c>
      <c r="AM127">
        <v>67.282058548177304</v>
      </c>
      <c r="AN127">
        <v>64.326630136078904</v>
      </c>
      <c r="AO127">
        <v>82.025615832534896</v>
      </c>
    </row>
    <row r="128" spans="1:41" x14ac:dyDescent="0.35">
      <c r="A128">
        <v>44</v>
      </c>
      <c r="B128">
        <v>85.153148368030898</v>
      </c>
      <c r="C128">
        <v>70.778793739344096</v>
      </c>
      <c r="D128">
        <v>59.980519836146897</v>
      </c>
      <c r="E128">
        <v>73.070263214098702</v>
      </c>
      <c r="F128">
        <v>79.983314264935302</v>
      </c>
      <c r="G128">
        <v>62.9743764882951</v>
      </c>
      <c r="H128">
        <v>72.960980533175004</v>
      </c>
      <c r="I128">
        <v>63.2281509773102</v>
      </c>
      <c r="J128">
        <v>68.208104761832899</v>
      </c>
      <c r="K128">
        <v>66.023364552761194</v>
      </c>
      <c r="L128">
        <v>88.884206414745094</v>
      </c>
      <c r="M128">
        <v>68.986431724561697</v>
      </c>
      <c r="N128">
        <v>59.9671897200665</v>
      </c>
      <c r="O128">
        <v>65.175757340891806</v>
      </c>
      <c r="P128">
        <v>85.970662115521307</v>
      </c>
      <c r="Q128">
        <v>66.314187234039807</v>
      </c>
      <c r="R128">
        <v>80.852649843065507</v>
      </c>
      <c r="S128">
        <v>68.403780584742606</v>
      </c>
      <c r="T128">
        <v>46.619954399310899</v>
      </c>
      <c r="U128">
        <v>94.920935028527893</v>
      </c>
      <c r="V128">
        <v>70.522958093947096</v>
      </c>
      <c r="W128">
        <v>53.386983092242403</v>
      </c>
      <c r="X128">
        <v>68.169703174344605</v>
      </c>
      <c r="Y128">
        <v>80.584554314218707</v>
      </c>
      <c r="Z128">
        <v>77.9426360044109</v>
      </c>
      <c r="AA128">
        <v>77.078487824206206</v>
      </c>
      <c r="AB128">
        <v>83.262442773014996</v>
      </c>
      <c r="AC128">
        <v>79.959515885131395</v>
      </c>
      <c r="AD128">
        <v>65.025783386157997</v>
      </c>
      <c r="AE128">
        <v>77.006654499299302</v>
      </c>
      <c r="AF128">
        <v>80.519376216379698</v>
      </c>
      <c r="AG128">
        <v>73.961586134405295</v>
      </c>
      <c r="AH128">
        <v>68.050043561482298</v>
      </c>
      <c r="AI128">
        <v>62.5327187703856</v>
      </c>
      <c r="AJ128">
        <v>61.912286305513902</v>
      </c>
      <c r="AK128">
        <v>71.386497621232905</v>
      </c>
      <c r="AL128">
        <v>56.501997072823201</v>
      </c>
      <c r="AM128">
        <v>64.967728538112894</v>
      </c>
      <c r="AN128">
        <v>70.780864624001595</v>
      </c>
      <c r="AO128">
        <v>57.195737879312297</v>
      </c>
    </row>
    <row r="129" spans="1:41" x14ac:dyDescent="0.35">
      <c r="A129">
        <v>39</v>
      </c>
      <c r="B129">
        <v>81.598623468529595</v>
      </c>
      <c r="C129">
        <v>66.829419569748794</v>
      </c>
      <c r="D129">
        <v>61.897546886550003</v>
      </c>
      <c r="E129">
        <v>61.381215681348898</v>
      </c>
      <c r="F129">
        <v>65.270348438242607</v>
      </c>
      <c r="G129">
        <v>56.8452874128171</v>
      </c>
      <c r="H129">
        <v>85.912299677273197</v>
      </c>
      <c r="I129">
        <v>70.937438685961993</v>
      </c>
      <c r="J129">
        <v>72.813614874115004</v>
      </c>
      <c r="K129">
        <v>67.852558385962595</v>
      </c>
      <c r="L129">
        <v>82.120319222234201</v>
      </c>
      <c r="M129">
        <v>60.824225700909402</v>
      </c>
      <c r="N129">
        <v>67.849416642092393</v>
      </c>
      <c r="O129">
        <v>95.522750605238699</v>
      </c>
      <c r="P129">
        <v>82.817692316414906</v>
      </c>
      <c r="Q129">
        <v>64.883485085976105</v>
      </c>
      <c r="R129">
        <v>86.811981901712997</v>
      </c>
      <c r="S129">
        <v>70.486650198068702</v>
      </c>
      <c r="T129">
        <v>122.171268372005</v>
      </c>
      <c r="U129">
        <v>84.810571635893794</v>
      </c>
      <c r="V129">
        <v>72.341454004080603</v>
      </c>
      <c r="W129">
        <v>56.0462676255448</v>
      </c>
      <c r="X129">
        <v>80.015134887454096</v>
      </c>
      <c r="Y129">
        <v>63.872840852699397</v>
      </c>
      <c r="Z129">
        <v>66.872588184228306</v>
      </c>
      <c r="AA129">
        <v>70.822685642111495</v>
      </c>
      <c r="AB129">
        <v>78.864107577211499</v>
      </c>
      <c r="AC129">
        <v>70.893303724168206</v>
      </c>
      <c r="AD129">
        <v>67.892664503404305</v>
      </c>
      <c r="AE129">
        <v>66.8593487979727</v>
      </c>
      <c r="AF129">
        <v>81.996980697686396</v>
      </c>
      <c r="AG129">
        <v>70.442062405044496</v>
      </c>
      <c r="AH129">
        <v>72.8641625075592</v>
      </c>
      <c r="AI129">
        <v>71.414413825435204</v>
      </c>
      <c r="AJ129">
        <v>75.248841556303006</v>
      </c>
      <c r="AK129">
        <v>75.817744802026695</v>
      </c>
      <c r="AL129">
        <v>75.029290998942201</v>
      </c>
      <c r="AM129">
        <v>71.903166933026498</v>
      </c>
      <c r="AN129">
        <v>58.160867739437101</v>
      </c>
      <c r="AO129">
        <v>77.941819599500903</v>
      </c>
    </row>
    <row r="130" spans="1:41" x14ac:dyDescent="0.35">
      <c r="A130">
        <v>56</v>
      </c>
      <c r="B130">
        <v>69.291907967383594</v>
      </c>
      <c r="C130">
        <v>64.576029138730604</v>
      </c>
      <c r="D130">
        <v>58.128686724026501</v>
      </c>
      <c r="E130">
        <v>51.282099815130898</v>
      </c>
      <c r="F130">
        <v>67.765528497001597</v>
      </c>
      <c r="G130">
        <v>61.272308649386503</v>
      </c>
      <c r="H130">
        <v>62.779743917946099</v>
      </c>
      <c r="I130">
        <v>62.900635505463697</v>
      </c>
      <c r="J130">
        <v>64.729263257642799</v>
      </c>
      <c r="K130">
        <v>84.798587295682793</v>
      </c>
      <c r="L130">
        <v>51.4687095275345</v>
      </c>
      <c r="M130">
        <v>70.445769432213297</v>
      </c>
      <c r="N130">
        <v>80.423459450590698</v>
      </c>
      <c r="O130">
        <v>75.155890643313697</v>
      </c>
      <c r="P130">
        <v>54.437895970525602</v>
      </c>
      <c r="Q130">
        <v>70.8036708247391</v>
      </c>
      <c r="R130">
        <v>85.135677092628796</v>
      </c>
      <c r="S130">
        <v>74.367067910632301</v>
      </c>
      <c r="T130">
        <v>47.040480462141502</v>
      </c>
      <c r="U130">
        <v>80.895286939549607</v>
      </c>
      <c r="V130">
        <v>78.250820542779707</v>
      </c>
      <c r="W130">
        <v>31.416397131782102</v>
      </c>
      <c r="X130">
        <v>74.721943213148805</v>
      </c>
      <c r="Y130">
        <v>58.002336912368399</v>
      </c>
      <c r="Z130">
        <v>45.9903939380102</v>
      </c>
      <c r="AA130">
        <v>77.417071294253901</v>
      </c>
      <c r="AB130">
        <v>358.67265949783302</v>
      </c>
      <c r="AC130">
        <v>50.780342236731599</v>
      </c>
      <c r="AD130">
        <v>65.393042351791394</v>
      </c>
      <c r="AE130">
        <v>58.741668327488597</v>
      </c>
      <c r="AF130">
        <v>59.872206390255897</v>
      </c>
      <c r="AG130">
        <v>91.158677978174595</v>
      </c>
      <c r="AH130">
        <v>72.121320037042096</v>
      </c>
      <c r="AI130">
        <v>330.54197917964899</v>
      </c>
      <c r="AJ130">
        <v>56.177097458092902</v>
      </c>
      <c r="AK130">
        <v>62.375476799508803</v>
      </c>
      <c r="AL130">
        <v>73.390003824974102</v>
      </c>
      <c r="AM130">
        <v>60.132539433202403</v>
      </c>
      <c r="AN130">
        <v>68.969308177767701</v>
      </c>
      <c r="AO130">
        <v>70.015630354707596</v>
      </c>
    </row>
    <row r="131" spans="1:41" x14ac:dyDescent="0.35">
      <c r="A131">
        <v>81</v>
      </c>
      <c r="B131">
        <v>81.195578653205501</v>
      </c>
      <c r="C131">
        <v>62.175599145159701</v>
      </c>
      <c r="D131">
        <v>66.362520231053097</v>
      </c>
      <c r="E131">
        <v>69.306228918583699</v>
      </c>
      <c r="F131">
        <v>99.353005865450697</v>
      </c>
      <c r="G131">
        <v>56.122946220941202</v>
      </c>
      <c r="H131">
        <v>57.240426814362301</v>
      </c>
      <c r="I131">
        <v>63.138742831499101</v>
      </c>
      <c r="J131">
        <v>62.231717552436599</v>
      </c>
      <c r="K131">
        <v>80.290275246115399</v>
      </c>
      <c r="L131">
        <v>39.538638132072499</v>
      </c>
      <c r="M131">
        <v>70.127508266702094</v>
      </c>
      <c r="N131">
        <v>60.240581806003597</v>
      </c>
      <c r="O131">
        <v>66.765476762686305</v>
      </c>
      <c r="P131">
        <v>55.966408528418498</v>
      </c>
      <c r="Q131">
        <v>76.161887638446899</v>
      </c>
      <c r="R131">
        <v>50.206523332727102</v>
      </c>
      <c r="S131">
        <v>70.139683197693898</v>
      </c>
      <c r="T131">
        <v>53.682207541615</v>
      </c>
      <c r="U131">
        <v>50.182225514405403</v>
      </c>
      <c r="V131">
        <v>66.368372795674901</v>
      </c>
      <c r="W131">
        <v>29.533188719427699</v>
      </c>
      <c r="X131">
        <v>64.027302421876499</v>
      </c>
      <c r="Y131">
        <v>60.245391068580503</v>
      </c>
      <c r="Z131">
        <v>59.4394185664625</v>
      </c>
      <c r="AA131">
        <v>63.182454625677302</v>
      </c>
      <c r="AB131">
        <v>46.902847900661101</v>
      </c>
      <c r="AC131">
        <v>72.630003243393702</v>
      </c>
      <c r="AD131">
        <v>59.181812643790202</v>
      </c>
      <c r="AE131">
        <v>70.387885450532394</v>
      </c>
      <c r="AF131">
        <v>74.995975405929101</v>
      </c>
      <c r="AG131">
        <v>53.2668082956814</v>
      </c>
      <c r="AH131">
        <v>313.84807566027098</v>
      </c>
      <c r="AI131">
        <v>63.369380754660099</v>
      </c>
      <c r="AJ131">
        <v>69.209832479390798</v>
      </c>
      <c r="AK131">
        <v>48.129074487973703</v>
      </c>
      <c r="AL131">
        <v>73.136593476121007</v>
      </c>
      <c r="AM131">
        <v>64.662098111930206</v>
      </c>
      <c r="AN131">
        <v>58.2408961943582</v>
      </c>
      <c r="AO131">
        <v>73.1774480933136</v>
      </c>
    </row>
    <row r="132" spans="1:41" x14ac:dyDescent="0.35">
      <c r="A132">
        <v>20</v>
      </c>
      <c r="B132">
        <v>79.045096453979596</v>
      </c>
      <c r="C132">
        <v>63.9113654391371</v>
      </c>
      <c r="D132">
        <v>62.8177784382666</v>
      </c>
      <c r="E132">
        <v>62.819336183038402</v>
      </c>
      <c r="F132">
        <v>78.907716344295594</v>
      </c>
      <c r="G132">
        <v>62.820445127629398</v>
      </c>
      <c r="H132">
        <v>94.718994338105404</v>
      </c>
      <c r="I132">
        <v>70.268548931663403</v>
      </c>
      <c r="J132">
        <v>75.815189491065098</v>
      </c>
      <c r="K132">
        <v>83.380342978696106</v>
      </c>
      <c r="L132">
        <v>89.411790194121096</v>
      </c>
      <c r="M132">
        <v>64.888192447919707</v>
      </c>
      <c r="N132">
        <v>70.833471945301596</v>
      </c>
      <c r="O132">
        <v>62.889652985116001</v>
      </c>
      <c r="P132">
        <v>79.828026407912503</v>
      </c>
      <c r="Q132">
        <v>64.017727293671996</v>
      </c>
      <c r="R132">
        <v>48.077289539636901</v>
      </c>
      <c r="S132">
        <v>65.326229850457494</v>
      </c>
      <c r="T132">
        <v>93.801705040169693</v>
      </c>
      <c r="U132">
        <v>80.826496196531494</v>
      </c>
      <c r="V132">
        <v>66.088163462444399</v>
      </c>
      <c r="W132">
        <v>76.697410818741503</v>
      </c>
      <c r="X132">
        <v>78.833545162487695</v>
      </c>
      <c r="Y132">
        <v>73.566989141580606</v>
      </c>
      <c r="Z132">
        <v>77.812727476515406</v>
      </c>
      <c r="AA132">
        <v>65.844956588484706</v>
      </c>
      <c r="AB132">
        <v>88.080470068860905</v>
      </c>
      <c r="AC132">
        <v>58.039498187417401</v>
      </c>
      <c r="AD132">
        <v>68.900879120140502</v>
      </c>
      <c r="AE132">
        <v>50.103216692034898</v>
      </c>
      <c r="AF132">
        <v>80.990015385143295</v>
      </c>
      <c r="AG132">
        <v>60.6611586114904</v>
      </c>
      <c r="AH132">
        <v>664.79110739292105</v>
      </c>
      <c r="AI132">
        <v>65.091369877327594</v>
      </c>
      <c r="AJ132">
        <v>72.597561136639598</v>
      </c>
      <c r="AK132">
        <v>49.743523953324697</v>
      </c>
      <c r="AL132">
        <v>56.907226569864498</v>
      </c>
      <c r="AM132">
        <v>68.875634232580495</v>
      </c>
      <c r="AN132">
        <v>81.1065159419487</v>
      </c>
      <c r="AO132">
        <v>66.849094752140999</v>
      </c>
    </row>
    <row r="133" spans="1:41" x14ac:dyDescent="0.35">
      <c r="A133">
        <v>79</v>
      </c>
      <c r="B133">
        <v>70.249847251345201</v>
      </c>
      <c r="C133">
        <v>34.118646438614697</v>
      </c>
      <c r="D133">
        <v>62.904297883902501</v>
      </c>
      <c r="E133">
        <v>59.859031179259603</v>
      </c>
      <c r="F133">
        <v>67.908094768267105</v>
      </c>
      <c r="G133">
        <v>66.992774456493606</v>
      </c>
      <c r="H133">
        <v>88.769454996436295</v>
      </c>
      <c r="I133">
        <v>67.173020062310101</v>
      </c>
      <c r="J133">
        <v>70.140976735239207</v>
      </c>
      <c r="K133">
        <v>77.069023967823895</v>
      </c>
      <c r="L133">
        <v>29.564180821071101</v>
      </c>
      <c r="M133">
        <v>887.72585440020896</v>
      </c>
      <c r="N133">
        <v>71.989876876359105</v>
      </c>
      <c r="O133">
        <v>59.752355233313203</v>
      </c>
      <c r="P133">
        <v>55.774042287777597</v>
      </c>
      <c r="Q133">
        <v>76.128867282052298</v>
      </c>
      <c r="R133">
        <v>61.314462047459401</v>
      </c>
      <c r="S133">
        <v>77.663545128047403</v>
      </c>
      <c r="T133">
        <v>48.968317707800502</v>
      </c>
      <c r="U133">
        <v>58.9038559731421</v>
      </c>
      <c r="V133">
        <v>80.125998471087897</v>
      </c>
      <c r="W133">
        <v>41.435734235646102</v>
      </c>
      <c r="X133">
        <v>62.3039755979961</v>
      </c>
      <c r="Y133">
        <v>55.909205722916397</v>
      </c>
      <c r="Z133">
        <v>62.8717815141149</v>
      </c>
      <c r="AA133">
        <v>66.720852691292507</v>
      </c>
      <c r="AB133">
        <v>62.6817703696221</v>
      </c>
      <c r="AC133">
        <v>58.012191347240901</v>
      </c>
      <c r="AD133">
        <v>66.129439187385202</v>
      </c>
      <c r="AE133">
        <v>65.549253312515305</v>
      </c>
      <c r="AF133">
        <v>63.5430471514251</v>
      </c>
      <c r="AG133">
        <v>104.699495392291</v>
      </c>
      <c r="AH133">
        <v>64.422216492363503</v>
      </c>
      <c r="AI133">
        <v>69.350103329457099</v>
      </c>
      <c r="AJ133">
        <v>63.806420088951597</v>
      </c>
      <c r="AK133">
        <v>54.128285004563502</v>
      </c>
      <c r="AL133">
        <v>54.815935297538701</v>
      </c>
      <c r="AM133">
        <v>70.277130935304399</v>
      </c>
      <c r="AN133">
        <v>66.021649818338602</v>
      </c>
      <c r="AO133">
        <v>64.394388735443897</v>
      </c>
    </row>
    <row r="134" spans="1:41" x14ac:dyDescent="0.35">
      <c r="A134">
        <v>33</v>
      </c>
      <c r="B134">
        <v>77.808921216367494</v>
      </c>
      <c r="C134">
        <v>67.389740736476895</v>
      </c>
      <c r="D134">
        <v>68.452723343929705</v>
      </c>
      <c r="E134">
        <v>72.450132388150706</v>
      </c>
      <c r="F134">
        <v>91.460051874534301</v>
      </c>
      <c r="G134">
        <v>75.627856756371898</v>
      </c>
      <c r="H134">
        <v>95.8054663196543</v>
      </c>
      <c r="I134">
        <v>87.432474951559101</v>
      </c>
      <c r="J134">
        <v>64.125942007572604</v>
      </c>
      <c r="K134">
        <v>79.451643335729997</v>
      </c>
      <c r="L134">
        <v>47.832599628182102</v>
      </c>
      <c r="M134">
        <v>59.446838651659597</v>
      </c>
      <c r="N134">
        <v>73.358488138081697</v>
      </c>
      <c r="O134">
        <v>53.314325146064299</v>
      </c>
      <c r="P134">
        <v>1121.5386752136501</v>
      </c>
      <c r="Q134">
        <v>72.927477617149407</v>
      </c>
      <c r="R134">
        <v>50.854045919702699</v>
      </c>
      <c r="S134">
        <v>59.0800808362753</v>
      </c>
      <c r="T134">
        <v>92.454256401876407</v>
      </c>
      <c r="U134">
        <v>59.617830635225197</v>
      </c>
      <c r="V134">
        <v>68.674936835390398</v>
      </c>
      <c r="W134">
        <v>58.395017336873202</v>
      </c>
      <c r="X134">
        <v>77.445737801428507</v>
      </c>
      <c r="Y134">
        <v>90.662775849240305</v>
      </c>
      <c r="Z134">
        <v>64.885192779031101</v>
      </c>
      <c r="AA134">
        <v>69.837712601940098</v>
      </c>
      <c r="AB134">
        <v>92.426199366525694</v>
      </c>
      <c r="AC134">
        <v>81.782426631249294</v>
      </c>
      <c r="AD134">
        <v>58.502805690063099</v>
      </c>
      <c r="AE134">
        <v>36.497086562764203</v>
      </c>
      <c r="AF134">
        <v>894.73598839944998</v>
      </c>
      <c r="AG134">
        <v>78.637704373885796</v>
      </c>
      <c r="AH134">
        <v>579.407620488323</v>
      </c>
      <c r="AI134">
        <v>973.82839477935499</v>
      </c>
      <c r="AJ134">
        <v>54.485216242453703</v>
      </c>
      <c r="AK134">
        <v>57.7112552887967</v>
      </c>
      <c r="AL134">
        <v>79.659045721463499</v>
      </c>
      <c r="AM134">
        <v>70.458503904574698</v>
      </c>
      <c r="AN134">
        <v>70.440294657764994</v>
      </c>
      <c r="AO134">
        <v>73.567611305816996</v>
      </c>
    </row>
    <row r="135" spans="1:41" x14ac:dyDescent="0.35">
      <c r="A135">
        <v>35</v>
      </c>
      <c r="B135">
        <v>82.249149764234303</v>
      </c>
      <c r="C135">
        <v>63.964069934423101</v>
      </c>
      <c r="D135">
        <v>65.156914754290597</v>
      </c>
      <c r="E135">
        <v>62.267482597758502</v>
      </c>
      <c r="F135">
        <v>50.456190309488598</v>
      </c>
      <c r="G135">
        <v>63.181658302899699</v>
      </c>
      <c r="H135">
        <v>64.719923830774206</v>
      </c>
      <c r="I135">
        <v>79.677327498275901</v>
      </c>
      <c r="J135">
        <v>73.054589886585305</v>
      </c>
      <c r="K135">
        <v>87.885840389587401</v>
      </c>
      <c r="L135">
        <v>34.135915855871097</v>
      </c>
      <c r="M135">
        <v>62.200197059248303</v>
      </c>
      <c r="N135">
        <v>65.142442625619907</v>
      </c>
      <c r="O135">
        <v>67.352297333171506</v>
      </c>
      <c r="P135">
        <v>64.135397535839004</v>
      </c>
      <c r="Q135">
        <v>77.435568767730103</v>
      </c>
      <c r="R135">
        <v>56.176371333762702</v>
      </c>
      <c r="S135">
        <v>69.770648962937003</v>
      </c>
      <c r="T135">
        <v>57.678827051594801</v>
      </c>
      <c r="U135">
        <v>73.143945075157703</v>
      </c>
      <c r="V135">
        <v>86.109767371804793</v>
      </c>
      <c r="W135">
        <v>42.090535570732499</v>
      </c>
      <c r="X135">
        <v>75.127753864267007</v>
      </c>
      <c r="Y135">
        <v>52.4944112834743</v>
      </c>
      <c r="Z135">
        <v>67.169833121850502</v>
      </c>
      <c r="AA135">
        <v>67.117626263101002</v>
      </c>
      <c r="AB135">
        <v>56.1499186402541</v>
      </c>
      <c r="AC135">
        <v>60.6763604289592</v>
      </c>
      <c r="AD135">
        <v>59.496860570150403</v>
      </c>
      <c r="AE135">
        <v>62.987423176236199</v>
      </c>
      <c r="AF135">
        <v>92.965927758460197</v>
      </c>
      <c r="AG135">
        <v>71.856847485039793</v>
      </c>
      <c r="AH135">
        <v>839.594361170453</v>
      </c>
      <c r="AI135">
        <v>67.934625006486499</v>
      </c>
      <c r="AJ135">
        <v>57.1399804542692</v>
      </c>
      <c r="AK135">
        <v>40.3467357132822</v>
      </c>
      <c r="AL135">
        <v>63.137208771582898</v>
      </c>
      <c r="AM135">
        <v>66.140814199832903</v>
      </c>
      <c r="AN135">
        <v>59.126365582782903</v>
      </c>
      <c r="AO135">
        <v>65.170259442250995</v>
      </c>
    </row>
    <row r="136" spans="1:41" x14ac:dyDescent="0.35">
      <c r="A136">
        <v>34</v>
      </c>
      <c r="B136">
        <v>71.024203300779604</v>
      </c>
      <c r="C136">
        <v>70.015793092983799</v>
      </c>
      <c r="D136">
        <v>68.129048949357596</v>
      </c>
      <c r="E136">
        <v>76.968656128507803</v>
      </c>
      <c r="F136">
        <v>91.871413024032407</v>
      </c>
      <c r="G136">
        <v>56.319182582679197</v>
      </c>
      <c r="H136">
        <v>106.19136060472</v>
      </c>
      <c r="I136">
        <v>74.063117554290201</v>
      </c>
      <c r="J136">
        <v>70.967862053402499</v>
      </c>
      <c r="K136">
        <v>79.4520740117879</v>
      </c>
      <c r="L136">
        <v>79.880505803131399</v>
      </c>
      <c r="M136">
        <v>65.986850289585902</v>
      </c>
      <c r="N136">
        <v>61.3380659813295</v>
      </c>
      <c r="O136">
        <v>56.997716140879</v>
      </c>
      <c r="P136">
        <v>62.976723942415397</v>
      </c>
      <c r="Q136">
        <v>79.888035206292798</v>
      </c>
      <c r="R136">
        <v>69.396902593283698</v>
      </c>
      <c r="S136">
        <v>61.981993864398802</v>
      </c>
      <c r="T136">
        <v>103.43412225774701</v>
      </c>
      <c r="U136">
        <v>137.493452577357</v>
      </c>
      <c r="V136">
        <v>70.011151805110899</v>
      </c>
      <c r="W136">
        <v>72.648343623707007</v>
      </c>
      <c r="X136">
        <v>87.962470603145206</v>
      </c>
      <c r="Y136">
        <v>84.964760767556896</v>
      </c>
      <c r="Z136">
        <v>72.757724155123299</v>
      </c>
      <c r="AA136">
        <v>71.358348632872094</v>
      </c>
      <c r="AB136">
        <v>89.429811590650402</v>
      </c>
      <c r="AC136">
        <v>83.946890792458902</v>
      </c>
      <c r="AD136">
        <v>59.083625280771898</v>
      </c>
      <c r="AE136">
        <v>56.505105434574197</v>
      </c>
      <c r="AF136">
        <v>69.004514649017196</v>
      </c>
      <c r="AG136">
        <v>92.957791942919698</v>
      </c>
      <c r="AH136">
        <v>71.708944655304407</v>
      </c>
      <c r="AI136">
        <v>65.989522048163494</v>
      </c>
      <c r="AJ136">
        <v>78.964882993729603</v>
      </c>
      <c r="AK136">
        <v>70.279030890567398</v>
      </c>
      <c r="AL136">
        <v>73.077471957786898</v>
      </c>
      <c r="AM136">
        <v>59.982628113990501</v>
      </c>
      <c r="AN136">
        <v>79.680498312275006</v>
      </c>
      <c r="AO136">
        <v>61.104856325792198</v>
      </c>
    </row>
    <row r="137" spans="1:41" x14ac:dyDescent="0.35">
      <c r="A137">
        <v>32</v>
      </c>
      <c r="B137">
        <v>87.2998072837634</v>
      </c>
      <c r="C137">
        <v>63.130802146875197</v>
      </c>
      <c r="D137">
        <v>64.817420288665502</v>
      </c>
      <c r="E137">
        <v>63.8172011574324</v>
      </c>
      <c r="F137">
        <v>62.197511288922399</v>
      </c>
      <c r="G137">
        <v>59.8181649496224</v>
      </c>
      <c r="H137">
        <v>112.961686588435</v>
      </c>
      <c r="I137">
        <v>401.75968605528601</v>
      </c>
      <c r="J137">
        <v>62.860689937486299</v>
      </c>
      <c r="K137">
        <v>76.701538465889996</v>
      </c>
      <c r="L137">
        <v>75.885234463904496</v>
      </c>
      <c r="M137">
        <v>63.077795076297697</v>
      </c>
      <c r="N137">
        <v>63.897833438015198</v>
      </c>
      <c r="O137">
        <v>778.43783164289505</v>
      </c>
      <c r="P137">
        <v>69.868288760360798</v>
      </c>
      <c r="Q137">
        <v>87.694366804792494</v>
      </c>
      <c r="R137">
        <v>66.952020402133599</v>
      </c>
      <c r="S137">
        <v>72.861259422557694</v>
      </c>
      <c r="T137">
        <v>69.859810920435606</v>
      </c>
      <c r="U137">
        <v>77.303534766466697</v>
      </c>
      <c r="V137">
        <v>87.159294738008199</v>
      </c>
      <c r="W137">
        <v>81.943646098518499</v>
      </c>
      <c r="X137">
        <v>74.088011593534205</v>
      </c>
      <c r="Y137">
        <v>66.539833412848793</v>
      </c>
      <c r="Z137">
        <v>72.835556324447793</v>
      </c>
      <c r="AA137">
        <v>65.457220245418497</v>
      </c>
      <c r="AB137">
        <v>88.002578412614</v>
      </c>
      <c r="AC137">
        <v>64.894240308044004</v>
      </c>
      <c r="AD137">
        <v>58.1545864003931</v>
      </c>
      <c r="AE137">
        <v>82.443023247667696</v>
      </c>
      <c r="AF137">
        <v>64.912770940021502</v>
      </c>
      <c r="AG137">
        <v>82.839044464271495</v>
      </c>
      <c r="AH137">
        <v>78.418640704648894</v>
      </c>
      <c r="AI137">
        <v>64.988497390980996</v>
      </c>
      <c r="AJ137">
        <v>64.905011225915203</v>
      </c>
      <c r="AK137">
        <v>66.821654117578007</v>
      </c>
      <c r="AL137">
        <v>74.826964085006495</v>
      </c>
      <c r="AM137">
        <v>65.518784464625796</v>
      </c>
      <c r="AN137">
        <v>64.862866093658894</v>
      </c>
      <c r="AO137">
        <v>71.813082696263194</v>
      </c>
    </row>
    <row r="138" spans="1:41" x14ac:dyDescent="0.35">
      <c r="A138">
        <v>9</v>
      </c>
      <c r="B138">
        <v>82.759507798584906</v>
      </c>
      <c r="C138">
        <v>62.077583679837801</v>
      </c>
      <c r="D138">
        <v>71.065129128732494</v>
      </c>
      <c r="E138">
        <v>81.053132075960306</v>
      </c>
      <c r="F138">
        <v>100.25642252704699</v>
      </c>
      <c r="G138">
        <v>66.071890604457494</v>
      </c>
      <c r="H138">
        <v>257.44902408049597</v>
      </c>
      <c r="I138">
        <v>212.18927197555601</v>
      </c>
      <c r="J138">
        <v>79.677851539420004</v>
      </c>
      <c r="K138">
        <v>63.053719378581299</v>
      </c>
      <c r="L138">
        <v>33.657957446907702</v>
      </c>
      <c r="M138">
        <v>61.192388531410302</v>
      </c>
      <c r="N138">
        <v>58.269652500809201</v>
      </c>
      <c r="O138">
        <v>163.661767011195</v>
      </c>
      <c r="P138">
        <v>51.251812455837303</v>
      </c>
      <c r="Q138">
        <v>50.519389422583401</v>
      </c>
      <c r="R138">
        <v>76.938502690424002</v>
      </c>
      <c r="S138">
        <v>64.150302268676</v>
      </c>
      <c r="T138">
        <v>59.890861844076902</v>
      </c>
      <c r="U138">
        <v>81.063446954462194</v>
      </c>
      <c r="V138">
        <v>77.673779640685197</v>
      </c>
      <c r="W138">
        <v>41.348271150345902</v>
      </c>
      <c r="X138">
        <v>59.339134475591997</v>
      </c>
      <c r="Y138">
        <v>68.290747942182307</v>
      </c>
      <c r="Z138">
        <v>800.27702331667797</v>
      </c>
      <c r="AA138">
        <v>85.095780430086407</v>
      </c>
      <c r="AB138">
        <v>58.862121181890203</v>
      </c>
      <c r="AC138">
        <v>85.116869241719897</v>
      </c>
      <c r="AD138">
        <v>69.094464920182801</v>
      </c>
      <c r="AE138">
        <v>75.115017706969795</v>
      </c>
      <c r="AF138">
        <v>72.371570097042806</v>
      </c>
      <c r="AG138">
        <v>79.043503871820207</v>
      </c>
      <c r="AH138">
        <v>614.73570650671002</v>
      </c>
      <c r="AI138">
        <v>67.065357401135003</v>
      </c>
      <c r="AJ138">
        <v>65.500356133691795</v>
      </c>
      <c r="AK138">
        <v>57.729540697664703</v>
      </c>
      <c r="AL138">
        <v>66.118909741440703</v>
      </c>
      <c r="AM138">
        <v>75.349115970742204</v>
      </c>
      <c r="AN138">
        <v>78.273947880433795</v>
      </c>
      <c r="AO138">
        <v>72.072198831643206</v>
      </c>
    </row>
    <row r="139" spans="1:41" x14ac:dyDescent="0.35">
      <c r="A139">
        <v>8</v>
      </c>
      <c r="B139">
        <v>77.866525362001497</v>
      </c>
      <c r="C139">
        <v>69.812574144563499</v>
      </c>
      <c r="D139">
        <v>395.32200721364597</v>
      </c>
      <c r="E139">
        <v>73.830715057035704</v>
      </c>
      <c r="F139">
        <v>112.081059254211</v>
      </c>
      <c r="G139">
        <v>70.472562037767005</v>
      </c>
      <c r="H139">
        <v>276.48375858789598</v>
      </c>
      <c r="I139">
        <v>91.698183978075093</v>
      </c>
      <c r="J139">
        <v>88.953875676391206</v>
      </c>
      <c r="K139">
        <v>81.730157394826406</v>
      </c>
      <c r="L139">
        <v>82.416749684697805</v>
      </c>
      <c r="M139">
        <v>72.882940460767003</v>
      </c>
      <c r="N139">
        <v>59.888564911231001</v>
      </c>
      <c r="O139">
        <v>78.050173447099596</v>
      </c>
      <c r="P139">
        <v>59.823600122869301</v>
      </c>
      <c r="Q139">
        <v>80.500291822076406</v>
      </c>
      <c r="R139">
        <v>61.379268198379002</v>
      </c>
      <c r="S139">
        <v>73.810930569019803</v>
      </c>
      <c r="T139">
        <v>76.395783905427393</v>
      </c>
      <c r="U139">
        <v>68.643166088903897</v>
      </c>
      <c r="V139">
        <v>78.363493265570895</v>
      </c>
      <c r="W139">
        <v>82.631186146315102</v>
      </c>
      <c r="X139">
        <v>63.0751983130694</v>
      </c>
      <c r="Y139">
        <v>63.7876382490346</v>
      </c>
      <c r="Z139">
        <v>78.611867212408299</v>
      </c>
      <c r="AA139">
        <v>75.870183933575902</v>
      </c>
      <c r="AB139">
        <v>76.924789921533801</v>
      </c>
      <c r="AC139">
        <v>86.844643411870095</v>
      </c>
      <c r="AD139">
        <v>72.909711995573701</v>
      </c>
      <c r="AE139">
        <v>59.866850412111198</v>
      </c>
      <c r="AF139">
        <v>73.337489015801097</v>
      </c>
      <c r="AG139">
        <v>99.581003671606595</v>
      </c>
      <c r="AH139">
        <v>86.072461812981103</v>
      </c>
      <c r="AI139">
        <v>66.065580968174203</v>
      </c>
      <c r="AJ139">
        <v>58.820687678003502</v>
      </c>
      <c r="AK139">
        <v>66.848681327397898</v>
      </c>
      <c r="AL139">
        <v>39.892973690803203</v>
      </c>
      <c r="AM139">
        <v>69.894823993770501</v>
      </c>
      <c r="AN139">
        <v>69.985661975914994</v>
      </c>
      <c r="AO139">
        <v>65.875876720815697</v>
      </c>
    </row>
    <row r="140" spans="1:41" x14ac:dyDescent="0.35">
      <c r="A140">
        <v>6</v>
      </c>
      <c r="B140">
        <v>80.241504038999494</v>
      </c>
      <c r="C140">
        <v>66.979162510437504</v>
      </c>
      <c r="D140">
        <v>63.792121281180798</v>
      </c>
      <c r="E140">
        <v>64.993430577398897</v>
      </c>
      <c r="F140">
        <v>79.466526518911294</v>
      </c>
      <c r="G140">
        <v>55.987838026959302</v>
      </c>
      <c r="H140">
        <v>124.919985431698</v>
      </c>
      <c r="I140">
        <v>71.976529905367599</v>
      </c>
      <c r="J140">
        <v>69.9786765425699</v>
      </c>
      <c r="K140">
        <v>86.423321199098496</v>
      </c>
      <c r="L140">
        <v>39.633377001395502</v>
      </c>
      <c r="M140">
        <v>65.973408858024698</v>
      </c>
      <c r="N140">
        <v>58.979804073468799</v>
      </c>
      <c r="O140">
        <v>76.949576913183407</v>
      </c>
      <c r="P140">
        <v>59.049158954878003</v>
      </c>
      <c r="Q140">
        <v>69.204615055640005</v>
      </c>
      <c r="R140">
        <v>82.971497739159304</v>
      </c>
      <c r="S140">
        <v>66.1073040035444</v>
      </c>
      <c r="T140">
        <v>89.589359566562294</v>
      </c>
      <c r="U140">
        <v>78.050538732609496</v>
      </c>
      <c r="V140">
        <v>91.204342490955398</v>
      </c>
      <c r="W140">
        <v>51.076839348727702</v>
      </c>
      <c r="X140">
        <v>72.7548540075706</v>
      </c>
      <c r="Y140">
        <v>63.965213642943603</v>
      </c>
      <c r="Z140">
        <v>76.857366983608699</v>
      </c>
      <c r="AA140">
        <v>73.999836766012393</v>
      </c>
      <c r="AB140">
        <v>70.744039851455099</v>
      </c>
      <c r="AC140">
        <v>57.129287797354699</v>
      </c>
      <c r="AD140">
        <v>76.996953311909607</v>
      </c>
      <c r="AE140">
        <v>61.285507425382399</v>
      </c>
      <c r="AF140">
        <v>63.777644115405799</v>
      </c>
      <c r="AG140">
        <v>83.416411524974606</v>
      </c>
      <c r="AH140">
        <v>79.255701929186898</v>
      </c>
      <c r="AI140">
        <v>76.079835890217893</v>
      </c>
      <c r="AJ140">
        <v>66.607358018779394</v>
      </c>
      <c r="AK140">
        <v>68.002655445766607</v>
      </c>
      <c r="AL140">
        <v>60.280956583981499</v>
      </c>
      <c r="AM140">
        <v>69.977013926089597</v>
      </c>
      <c r="AN140">
        <v>76.590541386853602</v>
      </c>
      <c r="AO140">
        <v>71.030833312493797</v>
      </c>
    </row>
    <row r="141" spans="1:41" x14ac:dyDescent="0.35">
      <c r="A141">
        <v>7</v>
      </c>
      <c r="B141">
        <v>71.4879609178126</v>
      </c>
      <c r="C141">
        <v>60.161803651587697</v>
      </c>
      <c r="D141">
        <v>74.4149576714006</v>
      </c>
      <c r="E141">
        <v>62.130053401532997</v>
      </c>
      <c r="F141">
        <v>79.485203613359701</v>
      </c>
      <c r="G141">
        <v>71.843633606216102</v>
      </c>
      <c r="H141">
        <v>121.123892866666</v>
      </c>
      <c r="I141">
        <v>67.130093436444</v>
      </c>
      <c r="J141">
        <v>62.5982701377403</v>
      </c>
      <c r="K141">
        <v>74.524274971208698</v>
      </c>
      <c r="L141">
        <v>45.6935678906543</v>
      </c>
      <c r="M141">
        <v>63.121368109034002</v>
      </c>
      <c r="N141">
        <v>80.309275866565997</v>
      </c>
      <c r="O141">
        <v>61.258146000648601</v>
      </c>
      <c r="P141">
        <v>88.397763875922294</v>
      </c>
      <c r="Q141">
        <v>77.159591586413896</v>
      </c>
      <c r="R141">
        <v>65.646778698277501</v>
      </c>
      <c r="S141">
        <v>77.770824534667497</v>
      </c>
      <c r="T141">
        <v>94.618283793931894</v>
      </c>
      <c r="U141">
        <v>82.778526240326499</v>
      </c>
      <c r="V141">
        <v>66.360964847264995</v>
      </c>
      <c r="W141">
        <v>78.815544301540896</v>
      </c>
      <c r="X141">
        <v>68.954997105882399</v>
      </c>
      <c r="Y141">
        <v>66.532375712550106</v>
      </c>
      <c r="Z141">
        <v>73.603354817822506</v>
      </c>
      <c r="AA141">
        <v>72.424615325567999</v>
      </c>
      <c r="AB141">
        <v>44.213589039627401</v>
      </c>
      <c r="AC141">
        <v>64.152279794528994</v>
      </c>
      <c r="AD141">
        <v>58.857880526157999</v>
      </c>
      <c r="AE141">
        <v>64.114544366144997</v>
      </c>
      <c r="AF141">
        <v>61.658074108036999</v>
      </c>
      <c r="AG141">
        <v>73.914171578498397</v>
      </c>
      <c r="AH141">
        <v>76.029179255705401</v>
      </c>
      <c r="AI141">
        <v>68.809682248011597</v>
      </c>
      <c r="AJ141">
        <v>66.252339684472602</v>
      </c>
      <c r="AK141">
        <v>66.513827366185794</v>
      </c>
      <c r="AL141">
        <v>57.143541745136503</v>
      </c>
      <c r="AM141">
        <v>61.282923415061397</v>
      </c>
      <c r="AN141">
        <v>66.481356218663393</v>
      </c>
      <c r="AO141">
        <v>74.071162435304203</v>
      </c>
    </row>
    <row r="142" spans="1:41" x14ac:dyDescent="0.35">
      <c r="A142">
        <v>14</v>
      </c>
      <c r="B142">
        <v>83.099501107517</v>
      </c>
      <c r="C142">
        <v>71.659329675534096</v>
      </c>
      <c r="D142">
        <v>142.79481555888799</v>
      </c>
      <c r="E142">
        <v>65.115439282163095</v>
      </c>
      <c r="F142">
        <v>98.4783700715154</v>
      </c>
      <c r="G142">
        <v>80.589536251556098</v>
      </c>
      <c r="H142">
        <v>468.37321045421402</v>
      </c>
      <c r="I142">
        <v>92.4142751459419</v>
      </c>
      <c r="J142">
        <v>78.670666885388201</v>
      </c>
      <c r="K142">
        <v>70.870583480986397</v>
      </c>
      <c r="L142">
        <v>96.175148190339996</v>
      </c>
      <c r="M142">
        <v>76.729901234676404</v>
      </c>
      <c r="N142">
        <v>76.773752956756894</v>
      </c>
      <c r="O142">
        <v>86.837453963308207</v>
      </c>
      <c r="P142">
        <v>61.754149699456597</v>
      </c>
      <c r="Q142">
        <v>89.166509539468606</v>
      </c>
      <c r="R142">
        <v>67.012227099149399</v>
      </c>
      <c r="S142">
        <v>64.737915601413405</v>
      </c>
      <c r="T142">
        <v>129.538181238742</v>
      </c>
      <c r="U142">
        <v>73.243682238273607</v>
      </c>
      <c r="V142">
        <v>87.608914623570001</v>
      </c>
      <c r="W142">
        <v>51.5864539846471</v>
      </c>
      <c r="X142">
        <v>77.760920504758204</v>
      </c>
      <c r="Y142">
        <v>73.614718123519694</v>
      </c>
      <c r="Z142">
        <v>96.781869218972105</v>
      </c>
      <c r="AA142">
        <v>68.596850078577603</v>
      </c>
      <c r="AB142">
        <v>79.832825354603301</v>
      </c>
      <c r="AC142">
        <v>66.044134370763203</v>
      </c>
      <c r="AD142">
        <v>119.65294130145401</v>
      </c>
      <c r="AE142">
        <v>75.723570410638203</v>
      </c>
      <c r="AF142">
        <v>119.73904721634599</v>
      </c>
      <c r="AG142">
        <v>95.578086093511999</v>
      </c>
      <c r="AH142">
        <v>55.638347983618999</v>
      </c>
      <c r="AI142">
        <v>61.156384819211802</v>
      </c>
      <c r="AJ142">
        <v>81.031580670644203</v>
      </c>
      <c r="AK142">
        <v>82.592087223880796</v>
      </c>
      <c r="AL142">
        <v>62.140169888432503</v>
      </c>
      <c r="AM142">
        <v>73.850388768498803</v>
      </c>
      <c r="AN142">
        <v>78.023914190376104</v>
      </c>
      <c r="AO142">
        <v>67.593511361686296</v>
      </c>
    </row>
    <row r="143" spans="1:41" x14ac:dyDescent="0.35">
      <c r="A143">
        <v>47</v>
      </c>
      <c r="B143">
        <v>61.869188236574701</v>
      </c>
      <c r="C143">
        <v>64.327253215032599</v>
      </c>
      <c r="D143">
        <v>66.355014347546799</v>
      </c>
      <c r="E143">
        <v>65.618326904596699</v>
      </c>
      <c r="F143">
        <v>15.2027336358653</v>
      </c>
      <c r="G143">
        <v>1040.37998429295</v>
      </c>
      <c r="H143">
        <v>90.576665629715805</v>
      </c>
      <c r="I143">
        <v>67.150428820649594</v>
      </c>
      <c r="J143">
        <v>69.870454446844306</v>
      </c>
      <c r="K143">
        <v>76.113824674371102</v>
      </c>
      <c r="L143">
        <v>77.934902550228699</v>
      </c>
      <c r="M143">
        <v>67.680430463877101</v>
      </c>
      <c r="N143">
        <v>69.125683409010307</v>
      </c>
      <c r="O143">
        <v>62.233420411809</v>
      </c>
      <c r="P143">
        <v>57.328465164113901</v>
      </c>
      <c r="Q143">
        <v>75.112584727593202</v>
      </c>
      <c r="R143">
        <v>72.112872172057195</v>
      </c>
      <c r="S143">
        <v>68.151771203487598</v>
      </c>
      <c r="T143">
        <v>72.198827938666696</v>
      </c>
      <c r="U143">
        <v>57.211800379204</v>
      </c>
      <c r="V143">
        <v>75.610949324370296</v>
      </c>
      <c r="W143">
        <v>23.750836959489099</v>
      </c>
      <c r="X143">
        <v>65.367135335067204</v>
      </c>
      <c r="Y143">
        <v>50.7789754685123</v>
      </c>
      <c r="Z143">
        <v>80.8548231219375</v>
      </c>
      <c r="AA143">
        <v>54.482618539801898</v>
      </c>
      <c r="AB143">
        <v>58.592807700218003</v>
      </c>
      <c r="AC143">
        <v>60.614091594463197</v>
      </c>
      <c r="AD143">
        <v>71.493038337030399</v>
      </c>
      <c r="AE143">
        <v>64.077412714084701</v>
      </c>
      <c r="AF143">
        <v>60.923684476796403</v>
      </c>
      <c r="AG143">
        <v>85.721533998740298</v>
      </c>
      <c r="AH143">
        <v>71.382203630961499</v>
      </c>
      <c r="AI143">
        <v>71.114080529979603</v>
      </c>
      <c r="AJ143">
        <v>72.132885378484204</v>
      </c>
      <c r="AK143">
        <v>42.157928756678601</v>
      </c>
      <c r="AL143">
        <v>70.651341623266106</v>
      </c>
      <c r="AM143">
        <v>61.231533113693999</v>
      </c>
      <c r="AN143">
        <v>67.280928094739707</v>
      </c>
      <c r="AO143">
        <v>68.503183329458494</v>
      </c>
    </row>
    <row r="144" spans="1:41" x14ac:dyDescent="0.35">
      <c r="A144">
        <v>46</v>
      </c>
      <c r="B144">
        <v>66.898663487081095</v>
      </c>
      <c r="C144">
        <v>59.8506246447308</v>
      </c>
      <c r="D144">
        <v>92.004534338782193</v>
      </c>
      <c r="E144">
        <v>76.602941108628499</v>
      </c>
      <c r="F144">
        <v>71.375794621230995</v>
      </c>
      <c r="G144">
        <v>59.608133497832299</v>
      </c>
      <c r="H144">
        <v>63.837072614068802</v>
      </c>
      <c r="I144">
        <v>68.547162632452398</v>
      </c>
      <c r="J144">
        <v>64.8258708088822</v>
      </c>
      <c r="K144">
        <v>92.466429279226901</v>
      </c>
      <c r="L144">
        <v>43.918639787054403</v>
      </c>
      <c r="M144">
        <v>62.850084415550199</v>
      </c>
      <c r="N144">
        <v>75.052821914135194</v>
      </c>
      <c r="O144">
        <v>74.268854742974199</v>
      </c>
      <c r="P144">
        <v>68.764526917920406</v>
      </c>
      <c r="Q144">
        <v>80.038413032464007</v>
      </c>
      <c r="R144">
        <v>55.404597877897402</v>
      </c>
      <c r="S144">
        <v>66.439839912784706</v>
      </c>
      <c r="T144">
        <v>86.272565405947702</v>
      </c>
      <c r="U144">
        <v>123.53847703577</v>
      </c>
      <c r="V144">
        <v>73.816757202148395</v>
      </c>
      <c r="W144">
        <v>66.913135990797201</v>
      </c>
      <c r="X144">
        <v>80.890024251249898</v>
      </c>
      <c r="Y144">
        <v>70.262439039737004</v>
      </c>
      <c r="Z144">
        <v>86.496997300018407</v>
      </c>
      <c r="AA144">
        <v>69.986814959828607</v>
      </c>
      <c r="AB144">
        <v>79.187990966805998</v>
      </c>
      <c r="AC144">
        <v>78.291965198237705</v>
      </c>
      <c r="AD144">
        <v>97.928120343182798</v>
      </c>
      <c r="AE144">
        <v>97.858661497018005</v>
      </c>
      <c r="AF144">
        <v>79.8115512924999</v>
      </c>
      <c r="AG144">
        <v>92.547091394189707</v>
      </c>
      <c r="AH144">
        <v>920.93974247200094</v>
      </c>
      <c r="AI144">
        <v>73.423761873447802</v>
      </c>
      <c r="AJ144">
        <v>61.853716881671602</v>
      </c>
      <c r="AK144">
        <v>75.878112481115807</v>
      </c>
      <c r="AL144">
        <v>825.22212099404305</v>
      </c>
      <c r="AM144">
        <v>105.02642150035101</v>
      </c>
      <c r="AN144">
        <v>101.043558298137</v>
      </c>
      <c r="AO144">
        <v>70.138240404907606</v>
      </c>
    </row>
    <row r="145" spans="1:41" x14ac:dyDescent="0.35">
      <c r="A145">
        <v>10</v>
      </c>
      <c r="B145">
        <v>83.124992360980897</v>
      </c>
      <c r="C145">
        <v>63.137766636384498</v>
      </c>
      <c r="D145">
        <v>42.984602212478698</v>
      </c>
      <c r="E145">
        <v>55.034273475598802</v>
      </c>
      <c r="F145">
        <v>46.9439691357166</v>
      </c>
      <c r="G145">
        <v>68.166141033685705</v>
      </c>
      <c r="H145">
        <v>72.163107893481197</v>
      </c>
      <c r="I145">
        <v>74.145980061976204</v>
      </c>
      <c r="J145">
        <v>70.537360623470803</v>
      </c>
      <c r="K145">
        <v>57.136106179060597</v>
      </c>
      <c r="L145">
        <v>3.1481950455920198</v>
      </c>
      <c r="M145">
        <v>70.350647549773001</v>
      </c>
      <c r="N145">
        <v>67.506569772732803</v>
      </c>
      <c r="O145">
        <v>79.118391097107093</v>
      </c>
      <c r="P145">
        <v>86.1077618533117</v>
      </c>
      <c r="Q145">
        <v>64.965536125289702</v>
      </c>
      <c r="R145">
        <v>72.158627348651905</v>
      </c>
      <c r="S145">
        <v>53.122950465868897</v>
      </c>
      <c r="T145">
        <v>54.108708045783899</v>
      </c>
      <c r="U145">
        <v>67.115529935457005</v>
      </c>
      <c r="V145">
        <v>59.144559890896801</v>
      </c>
      <c r="W145">
        <v>56.319164167588603</v>
      </c>
      <c r="X145">
        <v>68.931414537288902</v>
      </c>
      <c r="Y145">
        <v>70.372083531967107</v>
      </c>
      <c r="Z145">
        <v>65.472301520229905</v>
      </c>
      <c r="AA145">
        <v>66.363665514239898</v>
      </c>
      <c r="AB145">
        <v>69.117896997279701</v>
      </c>
      <c r="AC145">
        <v>81.775803104837294</v>
      </c>
      <c r="AD145">
        <v>63.426917998578801</v>
      </c>
      <c r="AE145">
        <v>34.030155980538503</v>
      </c>
      <c r="AF145">
        <v>45.118323035306901</v>
      </c>
      <c r="AG145">
        <v>57.640401126005898</v>
      </c>
      <c r="AH145">
        <v>72.242549963308704</v>
      </c>
      <c r="AI145">
        <v>60.4942237172855</v>
      </c>
      <c r="AJ145">
        <v>57.599022368942499</v>
      </c>
      <c r="AK145">
        <v>81.278076798109097</v>
      </c>
      <c r="AL145">
        <v>50.346483382115203</v>
      </c>
      <c r="AM145">
        <v>69.135705246226095</v>
      </c>
      <c r="AN145">
        <v>50.503713064204398</v>
      </c>
      <c r="AO145">
        <v>75.231761923858201</v>
      </c>
    </row>
    <row r="146" spans="1:41" x14ac:dyDescent="0.35">
      <c r="A146">
        <v>4</v>
      </c>
      <c r="B146">
        <v>68.178648158749795</v>
      </c>
      <c r="C146">
        <v>59.307832904214798</v>
      </c>
      <c r="D146">
        <v>69.202701706220395</v>
      </c>
      <c r="E146">
        <v>67.314841812502493</v>
      </c>
      <c r="F146">
        <v>111.13024856045</v>
      </c>
      <c r="G146">
        <v>61.2680905827863</v>
      </c>
      <c r="H146">
        <v>92.067473428580499</v>
      </c>
      <c r="I146">
        <v>60.617452385258801</v>
      </c>
      <c r="J146">
        <v>57.139904335465801</v>
      </c>
      <c r="K146">
        <v>72.204669092413695</v>
      </c>
      <c r="L146">
        <v>22.620343199319901</v>
      </c>
      <c r="M146">
        <v>59.239367222131101</v>
      </c>
      <c r="N146">
        <v>69.246772221825196</v>
      </c>
      <c r="O146">
        <v>50.8068428287757</v>
      </c>
      <c r="P146">
        <v>102.669269930612</v>
      </c>
      <c r="Q146">
        <v>87.363937375892206</v>
      </c>
      <c r="R146">
        <v>88.592663542159201</v>
      </c>
      <c r="S146">
        <v>56.462862394893797</v>
      </c>
      <c r="T146">
        <v>63.016046373900799</v>
      </c>
      <c r="U146">
        <v>68.170219708972297</v>
      </c>
      <c r="V146">
        <v>63.714403579166202</v>
      </c>
      <c r="W146">
        <v>50.170169246711303</v>
      </c>
      <c r="X146">
        <v>77.256561739620395</v>
      </c>
      <c r="Y146">
        <v>60.391816071248201</v>
      </c>
      <c r="Z146">
        <v>64.258492857163205</v>
      </c>
      <c r="AA146">
        <v>65.328509098386803</v>
      </c>
      <c r="AB146">
        <v>50.306899106101802</v>
      </c>
      <c r="AC146">
        <v>94.182898030724004</v>
      </c>
      <c r="AD146">
        <v>55.147233562031403</v>
      </c>
      <c r="AE146">
        <v>55.698267583138097</v>
      </c>
      <c r="AF146">
        <v>63.439909553101401</v>
      </c>
      <c r="AG146">
        <v>61.689016325489497</v>
      </c>
      <c r="AH146">
        <v>76.133014121970305</v>
      </c>
      <c r="AI146">
        <v>55.528383338829201</v>
      </c>
      <c r="AJ146">
        <v>79.052280893609606</v>
      </c>
      <c r="AK146">
        <v>55.255297994767098</v>
      </c>
      <c r="AL146">
        <v>46.936973700298203</v>
      </c>
      <c r="AM146">
        <v>66.286639763860094</v>
      </c>
      <c r="AN146">
        <v>61.4801322762506</v>
      </c>
      <c r="AO146">
        <v>75.165543654720594</v>
      </c>
    </row>
    <row r="147" spans="1:41" x14ac:dyDescent="0.35">
      <c r="A147">
        <v>73</v>
      </c>
      <c r="B147">
        <v>94.603901819072902</v>
      </c>
      <c r="C147">
        <v>63.118308761256301</v>
      </c>
      <c r="D147">
        <v>78.478690569512096</v>
      </c>
      <c r="E147">
        <v>63.377041059918099</v>
      </c>
      <c r="F147">
        <v>57.458963846021199</v>
      </c>
      <c r="G147">
        <v>48.095239392286302</v>
      </c>
      <c r="H147">
        <v>42.464275224931299</v>
      </c>
      <c r="I147">
        <v>78.283349159642995</v>
      </c>
      <c r="J147">
        <v>60.387117555707803</v>
      </c>
      <c r="K147">
        <v>59.763569709991899</v>
      </c>
      <c r="L147">
        <v>37.759089162500402</v>
      </c>
      <c r="M147">
        <v>61.340907410218499</v>
      </c>
      <c r="N147">
        <v>47.261456487219398</v>
      </c>
      <c r="O147">
        <v>62.171105154793999</v>
      </c>
      <c r="P147">
        <v>59.642245614999702</v>
      </c>
      <c r="Q147">
        <v>74.042646982580095</v>
      </c>
      <c r="R147">
        <v>77.240053226681894</v>
      </c>
      <c r="S147">
        <v>58.271652416359601</v>
      </c>
      <c r="T147">
        <v>25.538413038949098</v>
      </c>
      <c r="U147">
        <v>252.21789661330399</v>
      </c>
      <c r="V147">
        <v>80.196485747039006</v>
      </c>
      <c r="W147">
        <v>65.470914130415494</v>
      </c>
      <c r="X147">
        <v>72.5317828974907</v>
      </c>
      <c r="Y147">
        <v>52.1073108539508</v>
      </c>
      <c r="Z147">
        <v>98.2736238908019</v>
      </c>
      <c r="AA147">
        <v>67.194624390381307</v>
      </c>
      <c r="AB147">
        <v>61.377849460572499</v>
      </c>
      <c r="AC147">
        <v>84.934512589026795</v>
      </c>
      <c r="AD147">
        <v>78.107570929090599</v>
      </c>
      <c r="AE147">
        <v>53.211513865969799</v>
      </c>
      <c r="AF147">
        <v>79.305276395062506</v>
      </c>
      <c r="AG147">
        <v>79.645796461082796</v>
      </c>
      <c r="AH147">
        <v>65.228605059783305</v>
      </c>
      <c r="AI147">
        <v>59.139535235798299</v>
      </c>
      <c r="AJ147">
        <v>67.160535298249997</v>
      </c>
      <c r="AK147">
        <v>74.411155388082904</v>
      </c>
      <c r="AL147">
        <v>70.114865190147199</v>
      </c>
      <c r="AM147">
        <v>53.682300304067297</v>
      </c>
      <c r="AN147">
        <v>59.235022990921998</v>
      </c>
      <c r="AO147">
        <v>73.231379721821398</v>
      </c>
    </row>
    <row r="148" spans="1:41" x14ac:dyDescent="0.35">
      <c r="A148">
        <v>72</v>
      </c>
      <c r="B148">
        <v>79.305862061477001</v>
      </c>
      <c r="C148">
        <v>49.913071057894598</v>
      </c>
      <c r="D148">
        <v>75.261099504523997</v>
      </c>
      <c r="E148">
        <v>88.165830516052495</v>
      </c>
      <c r="F148">
        <v>46.091658283311197</v>
      </c>
      <c r="G148">
        <v>51.966712672482601</v>
      </c>
      <c r="H148">
        <v>102.991344381917</v>
      </c>
      <c r="I148">
        <v>89.809997730340299</v>
      </c>
      <c r="J148">
        <v>68.406222718575606</v>
      </c>
      <c r="K148">
        <v>69.852898015529505</v>
      </c>
      <c r="L148">
        <v>93.004035194536996</v>
      </c>
      <c r="M148">
        <v>72.816866403156794</v>
      </c>
      <c r="N148">
        <v>55.392590593245302</v>
      </c>
      <c r="O148">
        <v>77.910220387021894</v>
      </c>
      <c r="P148">
        <v>70.3572480666285</v>
      </c>
      <c r="Q148">
        <v>64.360084622304598</v>
      </c>
      <c r="R148">
        <v>84.152590486893104</v>
      </c>
      <c r="S148">
        <v>64.820393702753904</v>
      </c>
      <c r="T148">
        <v>122.321543503474</v>
      </c>
      <c r="U148">
        <v>95.283248028417603</v>
      </c>
      <c r="V148">
        <v>73.890734916403801</v>
      </c>
      <c r="W148">
        <v>63.210388427613204</v>
      </c>
      <c r="X148">
        <v>56.438449023280597</v>
      </c>
      <c r="Y148">
        <v>49.608605476666298</v>
      </c>
      <c r="Z148">
        <v>88.908973776571102</v>
      </c>
      <c r="AA148">
        <v>79.321761585165405</v>
      </c>
      <c r="AB148">
        <v>89.076232050455204</v>
      </c>
      <c r="AC148">
        <v>65.560002273620199</v>
      </c>
      <c r="AD148">
        <v>63.212094731552902</v>
      </c>
      <c r="AE148">
        <v>35.949864021049102</v>
      </c>
      <c r="AF148">
        <v>95.912819515491904</v>
      </c>
      <c r="AG148">
        <v>75.289197964208398</v>
      </c>
      <c r="AH148">
        <v>63.420643422569</v>
      </c>
      <c r="AI148">
        <v>64.648147958585298</v>
      </c>
      <c r="AJ148">
        <v>73.613638740009506</v>
      </c>
      <c r="AK148">
        <v>75.979941534714996</v>
      </c>
      <c r="AL148">
        <v>81.308986304629997</v>
      </c>
      <c r="AM148">
        <v>65.878022617970103</v>
      </c>
      <c r="AN148">
        <v>65.812622130199998</v>
      </c>
      <c r="AO148">
        <v>82.547353778161295</v>
      </c>
    </row>
    <row r="149" spans="1:41" x14ac:dyDescent="0.35">
      <c r="A149">
        <v>3</v>
      </c>
      <c r="B149">
        <v>80.118942304691998</v>
      </c>
      <c r="C149">
        <v>62.122242527226</v>
      </c>
      <c r="D149">
        <v>61.352866891212003</v>
      </c>
      <c r="E149">
        <v>87.129490498664197</v>
      </c>
      <c r="F149">
        <v>72.9759698275722</v>
      </c>
      <c r="G149">
        <v>64.192283942426599</v>
      </c>
      <c r="H149">
        <v>61.580859042141</v>
      </c>
      <c r="I149">
        <v>69.180481646323599</v>
      </c>
      <c r="J149">
        <v>58.146360930504301</v>
      </c>
      <c r="K149">
        <v>67.196338235536899</v>
      </c>
      <c r="L149">
        <v>34.793413085569199</v>
      </c>
      <c r="M149">
        <v>67.5631929631341</v>
      </c>
      <c r="N149">
        <v>74.956824987316395</v>
      </c>
      <c r="O149">
        <v>66.202093575072993</v>
      </c>
      <c r="P149">
        <v>77.792831268160299</v>
      </c>
      <c r="Q149">
        <v>69.133819450423502</v>
      </c>
      <c r="R149">
        <v>48.701465785598899</v>
      </c>
      <c r="S149">
        <v>67.126458507176096</v>
      </c>
      <c r="T149">
        <v>80.569842018271999</v>
      </c>
      <c r="U149">
        <v>78.448732610031101</v>
      </c>
      <c r="V149">
        <v>69.195497539757795</v>
      </c>
      <c r="W149">
        <v>22.8586241272202</v>
      </c>
      <c r="X149">
        <v>63.0310614443693</v>
      </c>
      <c r="Y149">
        <v>70.107561740132596</v>
      </c>
      <c r="Z149">
        <v>61.356398681604396</v>
      </c>
      <c r="AA149">
        <v>62.988430822978401</v>
      </c>
      <c r="AB149">
        <v>59.634687582012397</v>
      </c>
      <c r="AC149">
        <v>71.343765259675095</v>
      </c>
      <c r="AD149">
        <v>58.033355349650797</v>
      </c>
      <c r="AE149">
        <v>67.802469335546505</v>
      </c>
      <c r="AF149">
        <v>44.455574601238702</v>
      </c>
      <c r="AG149">
        <v>99.617707496108096</v>
      </c>
      <c r="AH149">
        <v>75.281562238444906</v>
      </c>
      <c r="AI149">
        <v>68.117505139664601</v>
      </c>
      <c r="AJ149">
        <v>75.375806785891896</v>
      </c>
      <c r="AK149">
        <v>61.947483358413301</v>
      </c>
      <c r="AL149">
        <v>57.723028088883602</v>
      </c>
      <c r="AM149">
        <v>57.279282887558097</v>
      </c>
      <c r="AN149">
        <v>80.280900040669593</v>
      </c>
      <c r="AO149">
        <v>342.03344919866498</v>
      </c>
    </row>
    <row r="150" spans="1:41" x14ac:dyDescent="0.35">
      <c r="B150">
        <f>COUNTIF(B2:B149,"&lt;101.8")</f>
        <v>141</v>
      </c>
      <c r="C150">
        <f t="shared" ref="C150:AO150" si="0">COUNTIF(C2:C149,"&lt;101.8")</f>
        <v>148</v>
      </c>
      <c r="D150">
        <f t="shared" si="0"/>
        <v>141</v>
      </c>
      <c r="E150">
        <f t="shared" si="0"/>
        <v>146</v>
      </c>
      <c r="F150">
        <f t="shared" si="0"/>
        <v>139</v>
      </c>
      <c r="G150">
        <f t="shared" si="0"/>
        <v>146</v>
      </c>
      <c r="H150">
        <f t="shared" si="0"/>
        <v>106</v>
      </c>
      <c r="I150">
        <f t="shared" si="0"/>
        <v>140</v>
      </c>
      <c r="J150">
        <f t="shared" si="0"/>
        <v>146</v>
      </c>
      <c r="K150">
        <f t="shared" si="0"/>
        <v>145</v>
      </c>
      <c r="L150">
        <f t="shared" si="0"/>
        <v>139</v>
      </c>
      <c r="M150">
        <f t="shared" si="0"/>
        <v>141</v>
      </c>
      <c r="N150">
        <f t="shared" si="0"/>
        <v>148</v>
      </c>
      <c r="O150">
        <f t="shared" si="0"/>
        <v>144</v>
      </c>
      <c r="P150">
        <f t="shared" si="0"/>
        <v>145</v>
      </c>
      <c r="Q150">
        <f t="shared" si="0"/>
        <v>146</v>
      </c>
      <c r="R150">
        <f t="shared" si="0"/>
        <v>132</v>
      </c>
      <c r="S150">
        <f t="shared" si="0"/>
        <v>146</v>
      </c>
      <c r="T150">
        <f t="shared" si="0"/>
        <v>114</v>
      </c>
      <c r="U150">
        <f t="shared" si="0"/>
        <v>133</v>
      </c>
      <c r="V150">
        <f t="shared" si="0"/>
        <v>134</v>
      </c>
      <c r="W150">
        <f t="shared" si="0"/>
        <v>147</v>
      </c>
      <c r="X150">
        <f t="shared" si="0"/>
        <v>147</v>
      </c>
      <c r="Y150">
        <f t="shared" si="0"/>
        <v>142</v>
      </c>
      <c r="Z150">
        <f t="shared" si="0"/>
        <v>143</v>
      </c>
      <c r="AA150">
        <f t="shared" si="0"/>
        <v>145</v>
      </c>
      <c r="AB150">
        <f t="shared" si="0"/>
        <v>146</v>
      </c>
      <c r="AC150">
        <f t="shared" si="0"/>
        <v>145</v>
      </c>
      <c r="AD150">
        <f t="shared" si="0"/>
        <v>121</v>
      </c>
      <c r="AE150">
        <f t="shared" si="0"/>
        <v>147</v>
      </c>
      <c r="AF150">
        <f t="shared" si="0"/>
        <v>124</v>
      </c>
      <c r="AG150">
        <f t="shared" si="0"/>
        <v>142</v>
      </c>
      <c r="AH150">
        <f t="shared" si="0"/>
        <v>131</v>
      </c>
      <c r="AI150">
        <f t="shared" si="0"/>
        <v>145</v>
      </c>
      <c r="AJ150">
        <f t="shared" si="0"/>
        <v>145</v>
      </c>
      <c r="AK150">
        <f t="shared" si="0"/>
        <v>144</v>
      </c>
      <c r="AL150">
        <f t="shared" si="0"/>
        <v>142</v>
      </c>
      <c r="AM150">
        <f t="shared" si="0"/>
        <v>146</v>
      </c>
      <c r="AN150">
        <f t="shared" si="0"/>
        <v>145</v>
      </c>
      <c r="AO150">
        <f t="shared" si="0"/>
        <v>142</v>
      </c>
    </row>
    <row r="151" spans="1:41" x14ac:dyDescent="0.35">
      <c r="B151">
        <f>B150/148</f>
        <v>0.95270270270270274</v>
      </c>
      <c r="C151">
        <f t="shared" ref="C151:AO151" si="1">C150/148</f>
        <v>1</v>
      </c>
      <c r="D151">
        <f t="shared" si="1"/>
        <v>0.95270270270270274</v>
      </c>
      <c r="E151">
        <f t="shared" si="1"/>
        <v>0.98648648648648651</v>
      </c>
      <c r="F151">
        <f t="shared" si="1"/>
        <v>0.93918918918918914</v>
      </c>
      <c r="G151">
        <f t="shared" si="1"/>
        <v>0.98648648648648651</v>
      </c>
      <c r="H151">
        <f t="shared" si="1"/>
        <v>0.71621621621621623</v>
      </c>
      <c r="I151">
        <f t="shared" si="1"/>
        <v>0.94594594594594594</v>
      </c>
      <c r="J151">
        <f t="shared" si="1"/>
        <v>0.98648648648648651</v>
      </c>
      <c r="K151">
        <f t="shared" si="1"/>
        <v>0.97972972972972971</v>
      </c>
      <c r="L151">
        <f t="shared" si="1"/>
        <v>0.93918918918918914</v>
      </c>
      <c r="M151">
        <f t="shared" si="1"/>
        <v>0.95270270270270274</v>
      </c>
      <c r="N151">
        <f t="shared" si="1"/>
        <v>1</v>
      </c>
      <c r="O151">
        <f t="shared" si="1"/>
        <v>0.97297297297297303</v>
      </c>
      <c r="P151">
        <f t="shared" si="1"/>
        <v>0.97972972972972971</v>
      </c>
      <c r="Q151">
        <f t="shared" si="1"/>
        <v>0.98648648648648651</v>
      </c>
      <c r="R151">
        <f t="shared" si="1"/>
        <v>0.89189189189189189</v>
      </c>
      <c r="S151">
        <f t="shared" si="1"/>
        <v>0.98648648648648651</v>
      </c>
      <c r="T151">
        <f t="shared" si="1"/>
        <v>0.77027027027027029</v>
      </c>
      <c r="U151">
        <f t="shared" si="1"/>
        <v>0.89864864864864868</v>
      </c>
      <c r="V151">
        <f t="shared" si="1"/>
        <v>0.90540540540540537</v>
      </c>
      <c r="W151">
        <f t="shared" si="1"/>
        <v>0.9932432432432432</v>
      </c>
      <c r="X151">
        <f t="shared" si="1"/>
        <v>0.9932432432432432</v>
      </c>
      <c r="Y151">
        <f t="shared" si="1"/>
        <v>0.95945945945945943</v>
      </c>
      <c r="Z151">
        <f t="shared" si="1"/>
        <v>0.96621621621621623</v>
      </c>
      <c r="AA151">
        <f t="shared" si="1"/>
        <v>0.97972972972972971</v>
      </c>
      <c r="AB151">
        <f t="shared" si="1"/>
        <v>0.98648648648648651</v>
      </c>
      <c r="AC151">
        <f t="shared" si="1"/>
        <v>0.97972972972972971</v>
      </c>
      <c r="AD151">
        <f t="shared" si="1"/>
        <v>0.81756756756756754</v>
      </c>
      <c r="AE151">
        <f t="shared" si="1"/>
        <v>0.9932432432432432</v>
      </c>
      <c r="AF151">
        <f t="shared" si="1"/>
        <v>0.83783783783783783</v>
      </c>
      <c r="AG151">
        <f t="shared" si="1"/>
        <v>0.95945945945945943</v>
      </c>
      <c r="AH151">
        <f t="shared" si="1"/>
        <v>0.88513513513513509</v>
      </c>
      <c r="AI151">
        <f t="shared" si="1"/>
        <v>0.97972972972972971</v>
      </c>
      <c r="AJ151">
        <f t="shared" si="1"/>
        <v>0.97972972972972971</v>
      </c>
      <c r="AK151">
        <f t="shared" si="1"/>
        <v>0.97297297297297303</v>
      </c>
      <c r="AL151">
        <f t="shared" si="1"/>
        <v>0.95945945945945943</v>
      </c>
      <c r="AM151">
        <f t="shared" si="1"/>
        <v>0.98648648648648651</v>
      </c>
      <c r="AN151">
        <f t="shared" si="1"/>
        <v>0.97972972972972971</v>
      </c>
      <c r="AO151">
        <f t="shared" si="1"/>
        <v>0.95945945945945943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75C-C73E-4639-8BCB-ED8FC995D095}">
  <sheetPr>
    <tabColor rgb="FF00B0F0"/>
  </sheetPr>
  <dimension ref="A1:AO67"/>
  <sheetViews>
    <sheetView topLeftCell="M41" zoomScale="80" zoomScaleNormal="80" workbookViewId="0">
      <selection activeCell="AD17" sqref="A1:AO67"/>
    </sheetView>
  </sheetViews>
  <sheetFormatPr defaultRowHeight="14.5" x14ac:dyDescent="0.35"/>
  <sheetData>
    <row r="1" spans="1: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 s="2">
        <v>27</v>
      </c>
      <c r="B2" s="1">
        <v>-6.3471450000000003</v>
      </c>
      <c r="C2">
        <v>5.0151215000000002</v>
      </c>
      <c r="D2">
        <v>-1.2285805000000001</v>
      </c>
      <c r="E2">
        <v>-9.4144590000000008</v>
      </c>
      <c r="F2">
        <v>113.067924</v>
      </c>
      <c r="G2">
        <v>9.4022710000000007</v>
      </c>
      <c r="H2">
        <v>2.3724631999999999</v>
      </c>
      <c r="I2">
        <v>-19.803474000000001</v>
      </c>
      <c r="J2">
        <v>2.5131226E-2</v>
      </c>
      <c r="K2">
        <v>28.341328000000001</v>
      </c>
      <c r="L2">
        <v>31.425464999999999</v>
      </c>
      <c r="M2">
        <v>-26.633330999999998</v>
      </c>
      <c r="N2">
        <v>-10.117035</v>
      </c>
      <c r="O2">
        <v>-1.0706005000000001</v>
      </c>
      <c r="P2">
        <v>-21.268553000000001</v>
      </c>
      <c r="Q2">
        <v>-4.3060055000000004</v>
      </c>
      <c r="R2">
        <v>-6.2632884999999998</v>
      </c>
      <c r="S2">
        <v>-15.050222</v>
      </c>
      <c r="T2">
        <v>29.266787999999998</v>
      </c>
      <c r="U2">
        <v>40.660915000000003</v>
      </c>
      <c r="V2">
        <v>5.0310515999999996</v>
      </c>
      <c r="W2">
        <v>14.43322</v>
      </c>
      <c r="X2">
        <v>0.93373490000000003</v>
      </c>
      <c r="Y2">
        <v>-2.2980309000000001</v>
      </c>
      <c r="Z2">
        <v>-10.012648</v>
      </c>
      <c r="AA2">
        <v>122.029785</v>
      </c>
      <c r="AB2">
        <v>8.3814349999999997</v>
      </c>
      <c r="AC2">
        <v>-11.954224</v>
      </c>
      <c r="AD2">
        <v>28.379470000000001</v>
      </c>
      <c r="AE2">
        <v>46.050052999999998</v>
      </c>
      <c r="AF2">
        <v>16.342575</v>
      </c>
      <c r="AG2">
        <v>37.161769999999997</v>
      </c>
      <c r="AH2">
        <v>0.64675139999999998</v>
      </c>
      <c r="AI2">
        <v>54.354033999999999</v>
      </c>
      <c r="AJ2">
        <v>69.620289999999997</v>
      </c>
      <c r="AK2">
        <v>24.943359999999998</v>
      </c>
      <c r="AL2">
        <v>20.472404000000001</v>
      </c>
      <c r="AM2">
        <v>-14.663658</v>
      </c>
      <c r="AN2">
        <v>128.93204</v>
      </c>
      <c r="AO2">
        <v>12.264828</v>
      </c>
    </row>
    <row r="3" spans="1:41" x14ac:dyDescent="0.35">
      <c r="A3" s="2">
        <v>46</v>
      </c>
      <c r="B3" s="1">
        <v>-12.188507</v>
      </c>
      <c r="C3">
        <v>0.43114469999999999</v>
      </c>
      <c r="D3">
        <v>-8.6526259999999997</v>
      </c>
      <c r="E3">
        <v>-18.239415999999999</v>
      </c>
      <c r="F3">
        <v>-8.3499870000000005</v>
      </c>
      <c r="G3">
        <v>-14.655041000000001</v>
      </c>
      <c r="H3">
        <v>0.57101440000000003</v>
      </c>
      <c r="I3">
        <v>3.6176262000000001</v>
      </c>
      <c r="J3">
        <v>15.520797999999999</v>
      </c>
      <c r="K3">
        <v>-14.201546</v>
      </c>
      <c r="L3">
        <v>52.453434000000001</v>
      </c>
      <c r="M3">
        <v>-31.935435999999999</v>
      </c>
      <c r="N3">
        <v>4.3049926999999997</v>
      </c>
      <c r="O3">
        <v>30.122108000000001</v>
      </c>
      <c r="P3">
        <v>-6.8405513999999998</v>
      </c>
      <c r="Q3">
        <v>-10.384535</v>
      </c>
      <c r="R3">
        <v>-15.873922</v>
      </c>
      <c r="S3">
        <v>-11.091557</v>
      </c>
      <c r="T3">
        <v>-16.169832</v>
      </c>
      <c r="U3">
        <v>-27.859818000000001</v>
      </c>
      <c r="V3">
        <v>-11.069532000000001</v>
      </c>
      <c r="W3">
        <v>61.125250000000001</v>
      </c>
      <c r="X3">
        <v>5.3583755000000002</v>
      </c>
      <c r="Y3">
        <v>-7.3809930000000001</v>
      </c>
      <c r="Z3">
        <v>-16.595912999999999</v>
      </c>
      <c r="AA3">
        <v>6.4983788000000002</v>
      </c>
      <c r="AB3">
        <v>-3.0624390000000001E-2</v>
      </c>
      <c r="AC3">
        <v>-24.985880000000002</v>
      </c>
      <c r="AD3">
        <v>86.586105000000003</v>
      </c>
      <c r="AE3">
        <v>34.950943000000002</v>
      </c>
      <c r="AF3">
        <v>29.954498000000001</v>
      </c>
      <c r="AG3">
        <v>-5.8894270000000004</v>
      </c>
      <c r="AH3">
        <v>4.3195839999999999</v>
      </c>
      <c r="AI3">
        <v>-2.9578799999999998</v>
      </c>
      <c r="AJ3">
        <v>80.961240000000004</v>
      </c>
      <c r="AK3">
        <v>-0.87176514000000005</v>
      </c>
      <c r="AL3">
        <v>-14.671348999999999</v>
      </c>
      <c r="AM3">
        <v>-6.9474964000000003</v>
      </c>
      <c r="AN3">
        <v>68.568629999999999</v>
      </c>
      <c r="AO3">
        <v>-10.4436035</v>
      </c>
    </row>
    <row r="4" spans="1:41" x14ac:dyDescent="0.35">
      <c r="A4" s="2">
        <v>26</v>
      </c>
      <c r="B4" s="1">
        <v>-12.152493</v>
      </c>
      <c r="C4">
        <v>8.3981899999999996</v>
      </c>
      <c r="D4">
        <v>-8.7902129999999996</v>
      </c>
      <c r="E4">
        <v>-6.0440082999999998</v>
      </c>
      <c r="F4">
        <v>7.7482796</v>
      </c>
      <c r="G4">
        <v>-7.4634932999999997</v>
      </c>
      <c r="H4">
        <v>2.5452919999999999</v>
      </c>
      <c r="I4">
        <v>-25.634726000000001</v>
      </c>
      <c r="J4">
        <v>-1.400053</v>
      </c>
      <c r="K4">
        <v>-10.799955000000001</v>
      </c>
      <c r="L4">
        <v>82.685990000000004</v>
      </c>
      <c r="M4">
        <v>-19.160774</v>
      </c>
      <c r="N4">
        <v>-10.715892999999999</v>
      </c>
      <c r="O4">
        <v>-0.23442078</v>
      </c>
      <c r="P4">
        <v>-24.406676999999998</v>
      </c>
      <c r="Q4">
        <v>-9.2662639999999996</v>
      </c>
      <c r="R4">
        <v>-45.975619999999999</v>
      </c>
      <c r="S4">
        <v>-1.4930247999999999</v>
      </c>
      <c r="T4">
        <v>34.477913000000001</v>
      </c>
      <c r="U4">
        <v>-18.610119000000001</v>
      </c>
      <c r="V4">
        <v>-10.999924</v>
      </c>
      <c r="W4">
        <v>35.781647</v>
      </c>
      <c r="X4">
        <v>-3.6611767</v>
      </c>
      <c r="Y4">
        <v>-16.142966999999999</v>
      </c>
      <c r="Z4">
        <v>-16.095759999999999</v>
      </c>
      <c r="AA4">
        <v>-138.02386000000001</v>
      </c>
      <c r="AB4">
        <v>3.7515906999999999</v>
      </c>
      <c r="AC4">
        <v>-142.17655999999999</v>
      </c>
      <c r="AD4">
        <v>92.106219999999993</v>
      </c>
      <c r="AE4">
        <v>78.763249999999999</v>
      </c>
      <c r="AF4">
        <v>10.539768</v>
      </c>
      <c r="AG4">
        <v>-10.797707000000001</v>
      </c>
      <c r="AH4">
        <v>21.689723999999998</v>
      </c>
      <c r="AI4">
        <v>-10.879073999999999</v>
      </c>
      <c r="AJ4">
        <v>157.22452000000001</v>
      </c>
      <c r="AK4">
        <v>-23.461475</v>
      </c>
      <c r="AL4">
        <v>-143.48278999999999</v>
      </c>
      <c r="AM4">
        <v>8.2397459999999992E-3</v>
      </c>
      <c r="AN4">
        <v>47.763233</v>
      </c>
      <c r="AO4">
        <v>-10.216787</v>
      </c>
    </row>
    <row r="5" spans="1:41" x14ac:dyDescent="0.35">
      <c r="A5" s="2">
        <v>4</v>
      </c>
      <c r="B5" s="1">
        <v>-13.441978000000001</v>
      </c>
      <c r="C5">
        <v>12.223732</v>
      </c>
      <c r="D5">
        <v>-4.4576855000000002</v>
      </c>
      <c r="E5">
        <v>-11.358506999999999</v>
      </c>
      <c r="F5">
        <v>15.016251</v>
      </c>
      <c r="G5">
        <v>-4.7962360000000004</v>
      </c>
      <c r="H5">
        <v>-4.3173522999999996</v>
      </c>
      <c r="I5">
        <v>9.6181870000000007</v>
      </c>
      <c r="J5">
        <v>-1.9899502</v>
      </c>
      <c r="K5">
        <v>-22.278368</v>
      </c>
      <c r="L5">
        <v>14.304748999999999</v>
      </c>
      <c r="M5">
        <v>-24.762582999999999</v>
      </c>
      <c r="N5">
        <v>-11.770872000000001</v>
      </c>
      <c r="O5">
        <v>45.101349999999996</v>
      </c>
      <c r="P5">
        <v>-21.884954</v>
      </c>
      <c r="Q5">
        <v>-14.102772</v>
      </c>
      <c r="R5">
        <v>8.7201229999999992</v>
      </c>
      <c r="S5">
        <v>-13.422461</v>
      </c>
      <c r="T5">
        <v>32.759650000000001</v>
      </c>
      <c r="U5">
        <v>-2.3749351999999999</v>
      </c>
      <c r="V5">
        <v>-9.6215515000000007</v>
      </c>
      <c r="W5">
        <v>85.868250000000003</v>
      </c>
      <c r="X5">
        <v>-1.4780731</v>
      </c>
      <c r="Y5">
        <v>-8.6117880000000007</v>
      </c>
      <c r="Z5">
        <v>-12.675425000000001</v>
      </c>
      <c r="AA5">
        <v>-8.2591094999999992</v>
      </c>
      <c r="AB5">
        <v>84.561459999999997</v>
      </c>
      <c r="AC5">
        <v>50.664721999999998</v>
      </c>
      <c r="AD5">
        <v>29.721793999999999</v>
      </c>
      <c r="AE5">
        <v>15.101772</v>
      </c>
      <c r="AF5">
        <v>31.678115999999999</v>
      </c>
      <c r="AG5">
        <v>-11.026875</v>
      </c>
      <c r="AH5">
        <v>82.653000000000006</v>
      </c>
      <c r="AI5">
        <v>-6.8329982999999999</v>
      </c>
      <c r="AJ5">
        <v>119.97592</v>
      </c>
      <c r="AK5">
        <v>-24.714191</v>
      </c>
      <c r="AL5">
        <v>0.73131179999999996</v>
      </c>
      <c r="AM5">
        <v>-7.7708015000000001</v>
      </c>
      <c r="AN5">
        <v>-33.988729999999997</v>
      </c>
      <c r="AO5">
        <v>-5.8830584999999997</v>
      </c>
    </row>
    <row r="6" spans="1:41" x14ac:dyDescent="0.35">
      <c r="A6" s="2">
        <v>43</v>
      </c>
      <c r="B6" s="1">
        <v>-24.683619</v>
      </c>
      <c r="C6">
        <v>-1.1339607</v>
      </c>
      <c r="D6">
        <v>-107.20256000000001</v>
      </c>
      <c r="E6">
        <v>-6.5852909999999998</v>
      </c>
      <c r="F6">
        <v>11.521603000000001</v>
      </c>
      <c r="G6">
        <v>-11.916372000000001</v>
      </c>
      <c r="H6">
        <v>10.926178</v>
      </c>
      <c r="I6">
        <v>-11.143604</v>
      </c>
      <c r="J6">
        <v>12.260914</v>
      </c>
      <c r="K6">
        <v>1.818306</v>
      </c>
      <c r="L6">
        <v>44.087722999999997</v>
      </c>
      <c r="M6">
        <v>-16.571570999999999</v>
      </c>
      <c r="N6">
        <v>-6.1636734000000004</v>
      </c>
      <c r="O6">
        <v>2.5060158000000001</v>
      </c>
      <c r="P6">
        <v>-12.851772</v>
      </c>
      <c r="Q6">
        <v>-2.2448673000000001</v>
      </c>
      <c r="R6">
        <v>-144.58684</v>
      </c>
      <c r="S6">
        <v>-11.977432</v>
      </c>
      <c r="T6">
        <v>-18.921564</v>
      </c>
      <c r="U6">
        <v>-7.3694230000000003</v>
      </c>
      <c r="V6">
        <v>-7.8633439999999997</v>
      </c>
      <c r="W6">
        <v>45.650700000000001</v>
      </c>
      <c r="X6">
        <v>3.6672362999999999</v>
      </c>
      <c r="Y6">
        <v>1.4090309000000001</v>
      </c>
      <c r="Z6">
        <v>-14.28166</v>
      </c>
      <c r="AA6">
        <v>82.179726000000002</v>
      </c>
      <c r="AB6">
        <v>-1.7069321</v>
      </c>
      <c r="AC6">
        <v>4.9370839999999996</v>
      </c>
      <c r="AD6">
        <v>109.48154</v>
      </c>
      <c r="AE6">
        <v>21.808993999999998</v>
      </c>
      <c r="AF6">
        <v>6.9388275000000004</v>
      </c>
      <c r="AG6">
        <v>13.594791000000001</v>
      </c>
      <c r="AH6">
        <v>-9.2088599999999996</v>
      </c>
      <c r="AI6">
        <v>-2.2519740000000001</v>
      </c>
      <c r="AJ6">
        <v>105.91349</v>
      </c>
      <c r="AK6">
        <v>-3.2750759999999999</v>
      </c>
      <c r="AL6">
        <v>-1.4448051</v>
      </c>
      <c r="AM6">
        <v>-9.974539</v>
      </c>
      <c r="AN6">
        <v>125.47149</v>
      </c>
      <c r="AO6">
        <v>-6.0204734999999996</v>
      </c>
    </row>
    <row r="7" spans="1:41" x14ac:dyDescent="0.35">
      <c r="A7" s="2">
        <v>25</v>
      </c>
      <c r="B7" s="1">
        <v>-16.335948999999999</v>
      </c>
      <c r="C7">
        <v>-4.1870099999999999</v>
      </c>
      <c r="D7">
        <v>-8.5484620000000007</v>
      </c>
      <c r="E7">
        <v>-17.988309999999998</v>
      </c>
      <c r="F7">
        <v>-4.1845720000000002</v>
      </c>
      <c r="G7">
        <v>-17.029118</v>
      </c>
      <c r="H7">
        <v>-204.86609000000001</v>
      </c>
      <c r="I7">
        <v>-19.035221</v>
      </c>
      <c r="J7">
        <v>-2.128069</v>
      </c>
      <c r="K7">
        <v>-25.127655000000001</v>
      </c>
      <c r="L7">
        <v>22.193928</v>
      </c>
      <c r="M7">
        <v>-14.032802999999999</v>
      </c>
      <c r="N7">
        <v>21.116752999999999</v>
      </c>
      <c r="O7">
        <v>2.9239426000000002</v>
      </c>
      <c r="P7">
        <v>-8.1095749999999995</v>
      </c>
      <c r="Q7">
        <v>-3.841507</v>
      </c>
      <c r="R7">
        <v>-126.39791</v>
      </c>
      <c r="S7">
        <v>14.035617999999999</v>
      </c>
      <c r="T7">
        <v>-19.806873</v>
      </c>
      <c r="U7">
        <v>-17.055209999999999</v>
      </c>
      <c r="V7">
        <v>-20.855484000000001</v>
      </c>
      <c r="W7">
        <v>39.688488</v>
      </c>
      <c r="X7">
        <v>42.875619999999998</v>
      </c>
      <c r="Y7">
        <v>-9.4948999999999995</v>
      </c>
      <c r="Z7">
        <v>-30.913879999999999</v>
      </c>
      <c r="AA7">
        <v>-143.91562999999999</v>
      </c>
      <c r="AB7">
        <v>-4.5497303000000002</v>
      </c>
      <c r="AC7">
        <v>-10.881133999999999</v>
      </c>
      <c r="AD7">
        <v>25.65953</v>
      </c>
      <c r="AE7">
        <v>83.237399999999994</v>
      </c>
      <c r="AF7">
        <v>27.070518</v>
      </c>
      <c r="AG7">
        <v>-6.7130413000000004</v>
      </c>
      <c r="AH7">
        <v>86.874629999999996</v>
      </c>
      <c r="AI7">
        <v>-6.0674229999999998</v>
      </c>
      <c r="AJ7">
        <v>82.378579999999999</v>
      </c>
      <c r="AK7">
        <v>-6.9110870000000002</v>
      </c>
      <c r="AL7">
        <v>-18.130307999999999</v>
      </c>
      <c r="AM7">
        <v>15.032627</v>
      </c>
      <c r="AN7">
        <v>45.39331</v>
      </c>
      <c r="AO7">
        <v>15.817394</v>
      </c>
    </row>
    <row r="8" spans="1:41" x14ac:dyDescent="0.35">
      <c r="A8" s="2">
        <v>42</v>
      </c>
      <c r="B8" s="1">
        <v>-8.3615569999999995</v>
      </c>
      <c r="C8">
        <v>4.8986663999999998</v>
      </c>
      <c r="D8">
        <v>-13.28314</v>
      </c>
      <c r="E8">
        <v>11.820534</v>
      </c>
      <c r="F8">
        <v>15.236492</v>
      </c>
      <c r="G8">
        <v>1.5066375999999999</v>
      </c>
      <c r="H8">
        <v>-9.7914279999999998</v>
      </c>
      <c r="I8">
        <v>-30.215319999999998</v>
      </c>
      <c r="J8">
        <v>7.3474503000000002</v>
      </c>
      <c r="K8">
        <v>-20.980677</v>
      </c>
      <c r="L8">
        <v>-23.160038</v>
      </c>
      <c r="M8">
        <v>-21.687939</v>
      </c>
      <c r="N8">
        <v>-22.920347</v>
      </c>
      <c r="O8">
        <v>0.34201812999999998</v>
      </c>
      <c r="P8">
        <v>-10.711618</v>
      </c>
      <c r="Q8">
        <v>-5.1786459999999996</v>
      </c>
      <c r="R8">
        <v>21.178996999999999</v>
      </c>
      <c r="S8">
        <v>-14.37513</v>
      </c>
      <c r="T8">
        <v>-38.150709999999997</v>
      </c>
      <c r="U8">
        <v>-9.4877760000000002</v>
      </c>
      <c r="V8">
        <v>-14.021851</v>
      </c>
      <c r="W8">
        <v>64.397900000000007</v>
      </c>
      <c r="X8">
        <v>88.611984000000007</v>
      </c>
      <c r="Y8">
        <v>-3.5729769999999998</v>
      </c>
      <c r="Z8">
        <v>-30.565595999999999</v>
      </c>
      <c r="AA8">
        <v>-6.1201572000000004</v>
      </c>
      <c r="AB8">
        <v>-10.968647000000001</v>
      </c>
      <c r="AC8">
        <v>-15.805429</v>
      </c>
      <c r="AD8">
        <v>187.48969</v>
      </c>
      <c r="AE8">
        <v>28.506706000000001</v>
      </c>
      <c r="AF8">
        <v>4.494713</v>
      </c>
      <c r="AG8">
        <v>20.383827</v>
      </c>
      <c r="AH8">
        <v>47.368859999999998</v>
      </c>
      <c r="AI8">
        <v>-9.0880790000000005</v>
      </c>
      <c r="AJ8">
        <v>53.455080000000002</v>
      </c>
      <c r="AK8">
        <v>5.3746147000000004</v>
      </c>
      <c r="AL8">
        <v>-1.2062302</v>
      </c>
      <c r="AM8">
        <v>-11.584362</v>
      </c>
      <c r="AN8">
        <v>71.840805000000003</v>
      </c>
      <c r="AO8">
        <v>-10.994482</v>
      </c>
    </row>
    <row r="9" spans="1:41" x14ac:dyDescent="0.35">
      <c r="A9" s="2">
        <v>23</v>
      </c>
      <c r="B9" s="1">
        <v>-8.0213929999999998</v>
      </c>
      <c r="C9">
        <v>-1.0795440999999999</v>
      </c>
      <c r="D9">
        <v>1.2665862999999999</v>
      </c>
      <c r="E9">
        <v>-18.172846</v>
      </c>
      <c r="F9">
        <v>10.987667</v>
      </c>
      <c r="G9">
        <v>-10.104863999999999</v>
      </c>
      <c r="H9">
        <v>-0.54845809999999995</v>
      </c>
      <c r="I9">
        <v>-37.245660000000001</v>
      </c>
      <c r="J9">
        <v>22.574294999999999</v>
      </c>
      <c r="K9">
        <v>-25.567709000000001</v>
      </c>
      <c r="L9">
        <v>28.864414</v>
      </c>
      <c r="M9">
        <v>-18.003159</v>
      </c>
      <c r="N9">
        <v>-13.463625</v>
      </c>
      <c r="O9">
        <v>-11.772949000000001</v>
      </c>
      <c r="P9">
        <v>-19.768180000000001</v>
      </c>
      <c r="Q9">
        <v>-9.5436689999999995</v>
      </c>
      <c r="R9">
        <v>28.557621000000001</v>
      </c>
      <c r="S9">
        <v>-18.189342</v>
      </c>
      <c r="T9">
        <v>-8.8197209999999995</v>
      </c>
      <c r="U9">
        <v>-8.8388439999999999</v>
      </c>
      <c r="V9">
        <v>5.8048669999999998</v>
      </c>
      <c r="W9">
        <v>79.609375</v>
      </c>
      <c r="X9">
        <v>2.2600593999999998</v>
      </c>
      <c r="Y9">
        <v>-12.237276</v>
      </c>
      <c r="Z9">
        <v>-6.7525234000000003</v>
      </c>
      <c r="AA9">
        <v>0.76162719999999995</v>
      </c>
      <c r="AB9">
        <v>6.6464195000000004</v>
      </c>
      <c r="AC9">
        <v>-15.924116</v>
      </c>
      <c r="AD9">
        <v>86.289850000000001</v>
      </c>
      <c r="AE9">
        <v>-24.270721000000002</v>
      </c>
      <c r="AF9">
        <v>-13.9870205</v>
      </c>
      <c r="AG9">
        <v>7.4603004000000004</v>
      </c>
      <c r="AH9">
        <v>108.14667</v>
      </c>
      <c r="AI9">
        <v>-0.67912673999999995</v>
      </c>
      <c r="AJ9">
        <v>55.837017000000003</v>
      </c>
      <c r="AK9">
        <v>-14.949062</v>
      </c>
      <c r="AL9">
        <v>-22.420829999999999</v>
      </c>
      <c r="AM9">
        <v>-13.47171</v>
      </c>
      <c r="AN9">
        <v>54.393208000000001</v>
      </c>
      <c r="AO9">
        <v>9.4902650000000008</v>
      </c>
    </row>
    <row r="10" spans="1:41" x14ac:dyDescent="0.35">
      <c r="A10" s="2">
        <v>5</v>
      </c>
      <c r="B10" s="1">
        <v>-8.0213929999999998</v>
      </c>
      <c r="C10">
        <v>-6.6604613999999996E-3</v>
      </c>
      <c r="D10">
        <v>-13.352423</v>
      </c>
      <c r="E10">
        <v>-5.8020515000000001</v>
      </c>
      <c r="F10">
        <v>9.6780620000000006</v>
      </c>
      <c r="G10">
        <v>-7.7030124999999998</v>
      </c>
      <c r="H10">
        <v>2.0833510999999998</v>
      </c>
      <c r="I10">
        <v>-26.431835</v>
      </c>
      <c r="J10">
        <v>9.1249695000000006</v>
      </c>
      <c r="K10">
        <v>-19.594390000000001</v>
      </c>
      <c r="L10">
        <v>10.928822</v>
      </c>
      <c r="M10">
        <v>-13.462561000000001</v>
      </c>
      <c r="N10">
        <v>-13.463625</v>
      </c>
      <c r="O10">
        <v>13.191799</v>
      </c>
      <c r="P10">
        <v>-5.5486449999999996</v>
      </c>
      <c r="Q10">
        <v>-10.262209</v>
      </c>
      <c r="R10">
        <v>-18.049284</v>
      </c>
      <c r="S10">
        <v>15.553894</v>
      </c>
      <c r="T10">
        <v>-53.830914</v>
      </c>
      <c r="U10">
        <v>4.9436416999999997</v>
      </c>
      <c r="V10">
        <v>-29.445917000000001</v>
      </c>
      <c r="W10">
        <v>52.125216999999999</v>
      </c>
      <c r="X10">
        <v>8.3218689999999995</v>
      </c>
      <c r="Y10">
        <v>6.0589943000000002</v>
      </c>
      <c r="Z10">
        <v>-6.7525234000000003</v>
      </c>
      <c r="AA10">
        <v>-6.8893203999999999</v>
      </c>
      <c r="AB10">
        <v>-1.2185211</v>
      </c>
      <c r="AC10">
        <v>47.918036999999998</v>
      </c>
      <c r="AD10">
        <v>64.7012</v>
      </c>
      <c r="AE10">
        <v>-26.126656000000001</v>
      </c>
      <c r="AF10">
        <v>-34.154859999999999</v>
      </c>
      <c r="AG10">
        <v>7.4603004000000004</v>
      </c>
      <c r="AH10">
        <v>46.101208</v>
      </c>
      <c r="AI10">
        <v>-4.5258865000000004</v>
      </c>
      <c r="AJ10">
        <v>78.449523999999997</v>
      </c>
      <c r="AK10">
        <v>-11.815109</v>
      </c>
      <c r="AL10">
        <v>-40.933205000000001</v>
      </c>
      <c r="AM10">
        <v>111.25329600000001</v>
      </c>
      <c r="AN10">
        <v>-21.003661999999998</v>
      </c>
      <c r="AO10">
        <v>-11.145699</v>
      </c>
    </row>
    <row r="11" spans="1:41" x14ac:dyDescent="0.35">
      <c r="A11" s="2">
        <v>24</v>
      </c>
      <c r="B11" s="1">
        <v>-6.3693065999999998</v>
      </c>
      <c r="C11">
        <v>-2.4463978000000002</v>
      </c>
      <c r="D11">
        <v>-14.812506000000001</v>
      </c>
      <c r="E11">
        <v>-9.8890689999999992</v>
      </c>
      <c r="F11">
        <v>-17.433620000000001</v>
      </c>
      <c r="G11">
        <v>-11.538012999999999</v>
      </c>
      <c r="H11">
        <v>7.5395393000000004</v>
      </c>
      <c r="I11">
        <v>6.3377379999999997E-2</v>
      </c>
      <c r="J11">
        <v>36.137740000000001</v>
      </c>
      <c r="K11">
        <v>-19.594390000000001</v>
      </c>
      <c r="L11">
        <v>97.431219999999996</v>
      </c>
      <c r="M11">
        <v>-9.5199619999999996</v>
      </c>
      <c r="N11">
        <v>-3.5893535999999999</v>
      </c>
      <c r="O11">
        <v>-7.4508076000000001</v>
      </c>
      <c r="P11">
        <v>-16.231166999999999</v>
      </c>
      <c r="Q11">
        <v>3.6979980000000001</v>
      </c>
      <c r="R11">
        <v>-15.312521</v>
      </c>
      <c r="S11">
        <v>-13.019863000000001</v>
      </c>
      <c r="T11">
        <v>-9.0404429999999998</v>
      </c>
      <c r="U11">
        <v>83.102615</v>
      </c>
      <c r="V11">
        <v>-19.307700000000001</v>
      </c>
      <c r="W11">
        <v>70.425280000000001</v>
      </c>
      <c r="X11">
        <v>-8.9259970000000006</v>
      </c>
      <c r="Y11">
        <v>10.521297000000001</v>
      </c>
      <c r="Z11">
        <v>-6.7525234000000003</v>
      </c>
      <c r="AA11">
        <v>-14.140846</v>
      </c>
      <c r="AB11">
        <v>-12.012228</v>
      </c>
      <c r="AC11">
        <v>-7.0417385000000001</v>
      </c>
      <c r="AD11">
        <v>150.27869000000001</v>
      </c>
      <c r="AE11">
        <v>53.137709999999998</v>
      </c>
      <c r="AF11">
        <v>-11.5954</v>
      </c>
      <c r="AG11">
        <v>8.2968410000000006</v>
      </c>
      <c r="AH11">
        <v>20.013966</v>
      </c>
      <c r="AI11">
        <v>-4.1563167999999999</v>
      </c>
      <c r="AJ11">
        <v>212.59970000000001</v>
      </c>
      <c r="AK11">
        <v>-8.9462010000000003</v>
      </c>
      <c r="AL11">
        <v>-20.204355</v>
      </c>
      <c r="AM11">
        <v>-5.2799262999999996</v>
      </c>
      <c r="AN11">
        <v>-5.0584490000000004</v>
      </c>
      <c r="AO11">
        <v>-4.1518879999999996</v>
      </c>
    </row>
    <row r="12" spans="1:41" x14ac:dyDescent="0.35">
      <c r="A12" s="2">
        <v>19</v>
      </c>
      <c r="B12" s="1">
        <v>-10.303081499999999</v>
      </c>
      <c r="C12">
        <v>-2.2435969999999998</v>
      </c>
      <c r="D12">
        <v>-7.2568644999999998</v>
      </c>
      <c r="E12">
        <v>-4.4395065000000002</v>
      </c>
      <c r="F12">
        <v>17.102931999999999</v>
      </c>
      <c r="G12">
        <v>-5.2004469999999996</v>
      </c>
      <c r="H12">
        <v>-211.63507000000001</v>
      </c>
      <c r="I12">
        <v>6.3377379999999997E-2</v>
      </c>
      <c r="J12">
        <v>26.678170000000001</v>
      </c>
      <c r="K12">
        <v>-1.0359592</v>
      </c>
      <c r="L12">
        <v>7.5664214999999997</v>
      </c>
      <c r="M12">
        <v>-110.496025</v>
      </c>
      <c r="N12">
        <v>0.11738205</v>
      </c>
      <c r="O12">
        <v>-3.8742255999999999</v>
      </c>
      <c r="P12">
        <v>-4.0464362999999999</v>
      </c>
      <c r="Q12">
        <v>-142.69626</v>
      </c>
      <c r="R12">
        <v>32.797348</v>
      </c>
      <c r="S12">
        <v>19.407864</v>
      </c>
      <c r="T12">
        <v>-21.162293999999999</v>
      </c>
      <c r="U12">
        <v>1.7028809</v>
      </c>
      <c r="V12">
        <v>-24.165682</v>
      </c>
      <c r="W12">
        <v>17.837333999999998</v>
      </c>
      <c r="X12">
        <v>122.81753500000001</v>
      </c>
      <c r="Y12">
        <v>-13.560202</v>
      </c>
      <c r="Z12">
        <v>2.7473030000000001</v>
      </c>
      <c r="AA12">
        <v>18.391559999999998</v>
      </c>
      <c r="AB12">
        <v>-1.7795962999999999</v>
      </c>
      <c r="AC12">
        <v>1.0766945000000001</v>
      </c>
      <c r="AD12">
        <v>-132.16980000000001</v>
      </c>
      <c r="AE12">
        <v>-140.96458000000001</v>
      </c>
      <c r="AF12">
        <v>0.65296555000000001</v>
      </c>
      <c r="AG12">
        <v>13.582637999999999</v>
      </c>
      <c r="AH12">
        <v>31.802879999999998</v>
      </c>
      <c r="AI12">
        <v>-10.603369000000001</v>
      </c>
      <c r="AJ12">
        <v>84.693740000000005</v>
      </c>
      <c r="AK12">
        <v>-3.3760815000000002</v>
      </c>
      <c r="AL12">
        <v>-144.48850999999999</v>
      </c>
      <c r="AM12">
        <v>-27.446714</v>
      </c>
      <c r="AN12">
        <v>35.681395999999999</v>
      </c>
      <c r="AO12">
        <v>56.764330000000001</v>
      </c>
    </row>
    <row r="13" spans="1:41" x14ac:dyDescent="0.35">
      <c r="A13" s="2">
        <v>2</v>
      </c>
      <c r="B13" s="1">
        <v>-10.303081499999999</v>
      </c>
      <c r="C13">
        <v>8.6654659999999994E-2</v>
      </c>
      <c r="D13">
        <v>-13.919316999999999</v>
      </c>
      <c r="E13">
        <v>-4.3449726000000002</v>
      </c>
      <c r="F13">
        <v>-7.0244865000000001</v>
      </c>
      <c r="G13">
        <v>-21.660542</v>
      </c>
      <c r="H13">
        <v>17.687919999999998</v>
      </c>
      <c r="I13">
        <v>188.19476</v>
      </c>
      <c r="J13">
        <v>3.3169097999999999</v>
      </c>
      <c r="K13">
        <v>-20.167551</v>
      </c>
      <c r="L13">
        <v>18.802517000000002</v>
      </c>
      <c r="M13">
        <v>-128.18673999999999</v>
      </c>
      <c r="N13">
        <v>8.5876350000000006</v>
      </c>
      <c r="O13">
        <v>6.4420394999999999</v>
      </c>
      <c r="P13">
        <v>2.2524375999999999</v>
      </c>
      <c r="Q13">
        <v>-142.3331</v>
      </c>
      <c r="R13">
        <v>-1.8452740000000001</v>
      </c>
      <c r="S13">
        <v>-8.4735490000000002</v>
      </c>
      <c r="T13">
        <v>-7.8065243000000004</v>
      </c>
      <c r="U13">
        <v>-19.654969999999999</v>
      </c>
      <c r="V13">
        <v>-24.487307000000001</v>
      </c>
      <c r="W13">
        <v>64.900390000000002</v>
      </c>
      <c r="X13">
        <v>48.190086000000001</v>
      </c>
      <c r="Y13">
        <v>-17.398567</v>
      </c>
      <c r="Z13">
        <v>-12.397007</v>
      </c>
      <c r="AA13">
        <v>-11.856909</v>
      </c>
      <c r="AB13">
        <v>7.7953489999999999</v>
      </c>
      <c r="AC13">
        <v>-8.189724</v>
      </c>
      <c r="AD13">
        <v>32.762466000000003</v>
      </c>
      <c r="AE13">
        <v>1.9181098999999999</v>
      </c>
      <c r="AF13">
        <v>7.9268074000000004</v>
      </c>
      <c r="AG13">
        <v>17.310368</v>
      </c>
      <c r="AH13">
        <v>14.657684</v>
      </c>
      <c r="AI13">
        <v>-7.9735680000000002</v>
      </c>
      <c r="AJ13">
        <v>47.655740000000002</v>
      </c>
      <c r="AK13">
        <v>-4.8159083999999996</v>
      </c>
      <c r="AL13">
        <v>-12.811192</v>
      </c>
      <c r="AM13">
        <v>-18.148968</v>
      </c>
      <c r="AN13">
        <v>-4.7626246999999999</v>
      </c>
      <c r="AO13">
        <v>15.452923</v>
      </c>
    </row>
    <row r="14" spans="1:41" x14ac:dyDescent="0.35">
      <c r="A14" s="2">
        <v>44</v>
      </c>
      <c r="B14" s="1">
        <v>3.7294464000000001</v>
      </c>
      <c r="C14">
        <v>-6.2552547000000001</v>
      </c>
      <c r="D14">
        <v>-3.4566078</v>
      </c>
      <c r="E14">
        <v>-8.1858959999999996</v>
      </c>
      <c r="F14">
        <v>11.966034000000001</v>
      </c>
      <c r="G14">
        <v>-7.8003099999999996</v>
      </c>
      <c r="H14">
        <v>4.9863166999999997</v>
      </c>
      <c r="I14">
        <v>-11.622711000000001</v>
      </c>
      <c r="J14">
        <v>5.0019720000000003</v>
      </c>
      <c r="K14">
        <v>-18.616436</v>
      </c>
      <c r="L14">
        <v>17.388096000000001</v>
      </c>
      <c r="M14">
        <v>-13.095703</v>
      </c>
      <c r="N14">
        <v>-6.0034102999999996</v>
      </c>
      <c r="O14">
        <v>0.10409546</v>
      </c>
      <c r="P14">
        <v>-30.875032000000001</v>
      </c>
      <c r="Q14">
        <v>-3.6968136</v>
      </c>
      <c r="R14">
        <v>4.9437790000000001</v>
      </c>
      <c r="S14">
        <v>-7.8735580000000001</v>
      </c>
      <c r="T14">
        <v>23.286072000000001</v>
      </c>
      <c r="U14">
        <v>-3.2989196999999999</v>
      </c>
      <c r="V14">
        <v>-4.4239024999999996</v>
      </c>
      <c r="W14">
        <v>67.399720000000002</v>
      </c>
      <c r="X14">
        <v>11.772572</v>
      </c>
      <c r="Y14">
        <v>57.588065999999998</v>
      </c>
      <c r="Z14">
        <v>-18.769815000000001</v>
      </c>
      <c r="AA14">
        <v>39.094299999999997</v>
      </c>
      <c r="AB14">
        <v>-0.38354300000000002</v>
      </c>
      <c r="AC14">
        <v>18.628899000000001</v>
      </c>
      <c r="AD14">
        <v>148.77534</v>
      </c>
      <c r="AE14">
        <v>1.4967155000000001</v>
      </c>
      <c r="AF14">
        <v>10.977676000000001</v>
      </c>
      <c r="AG14">
        <v>26.147839000000001</v>
      </c>
      <c r="AH14">
        <v>62.88447</v>
      </c>
      <c r="AI14">
        <v>-0.88666533999999997</v>
      </c>
      <c r="AJ14">
        <v>95.431640000000002</v>
      </c>
      <c r="AK14">
        <v>-4.2228009999999996</v>
      </c>
      <c r="AL14">
        <v>-13.061593999999999</v>
      </c>
      <c r="AM14">
        <v>-9.1978399999999993</v>
      </c>
      <c r="AN14">
        <v>107.62454</v>
      </c>
      <c r="AO14">
        <v>0.16266632</v>
      </c>
    </row>
    <row r="15" spans="1:41" x14ac:dyDescent="0.35">
      <c r="A15" s="2">
        <v>65</v>
      </c>
      <c r="B15" s="1">
        <v>-19.837205999999998</v>
      </c>
      <c r="C15">
        <v>-4.3908750000000003</v>
      </c>
      <c r="D15">
        <v>2.0829390999999999</v>
      </c>
      <c r="E15">
        <v>2.1372528000000002</v>
      </c>
      <c r="F15">
        <v>-3.495695</v>
      </c>
      <c r="G15">
        <v>-10.042567999999999</v>
      </c>
      <c r="H15">
        <v>-26.892883000000001</v>
      </c>
      <c r="I15">
        <v>-34.879517</v>
      </c>
      <c r="J15">
        <v>6.0567970000000004</v>
      </c>
      <c r="K15">
        <v>-4.1369360000000004</v>
      </c>
      <c r="L15">
        <v>-13.32221</v>
      </c>
      <c r="M15">
        <v>-22.220226</v>
      </c>
      <c r="N15">
        <v>-13.007572</v>
      </c>
      <c r="O15">
        <v>20.729897000000001</v>
      </c>
      <c r="P15">
        <v>-20.119572000000002</v>
      </c>
      <c r="Q15">
        <v>-6.5053479999999997</v>
      </c>
      <c r="R15">
        <v>-8.7624890000000004</v>
      </c>
      <c r="S15">
        <v>-6.9313602000000003</v>
      </c>
      <c r="T15">
        <v>-49.636794999999999</v>
      </c>
      <c r="U15">
        <v>-12.827946000000001</v>
      </c>
      <c r="V15">
        <v>3.9182739999999998</v>
      </c>
      <c r="W15">
        <v>60.917610000000003</v>
      </c>
      <c r="X15">
        <v>2.2518539999999998</v>
      </c>
      <c r="Y15">
        <v>-0.29651070000000002</v>
      </c>
      <c r="Z15">
        <v>-0.90508460000000002</v>
      </c>
      <c r="AA15">
        <v>-2.6007384999999998</v>
      </c>
      <c r="AB15">
        <v>3.2683295999999999</v>
      </c>
      <c r="AC15">
        <v>-4.6284539999999996</v>
      </c>
      <c r="AD15">
        <v>22.464912000000002</v>
      </c>
      <c r="AE15">
        <v>-0.18783188000000001</v>
      </c>
      <c r="AF15">
        <v>52.070526000000001</v>
      </c>
      <c r="AG15">
        <v>28.959412</v>
      </c>
      <c r="AH15">
        <v>4.5212859999999999</v>
      </c>
      <c r="AI15">
        <v>5.662731</v>
      </c>
      <c r="AJ15">
        <v>90.459299999999999</v>
      </c>
      <c r="AK15">
        <v>-5.6224249999999998</v>
      </c>
      <c r="AL15">
        <v>3.9593696999999999</v>
      </c>
      <c r="AM15">
        <v>-13.183731</v>
      </c>
      <c r="AN15">
        <v>90.932770000000005</v>
      </c>
      <c r="AO15">
        <v>-5.2427960000000002</v>
      </c>
    </row>
    <row r="16" spans="1:41" x14ac:dyDescent="0.35">
      <c r="A16" s="2">
        <v>45</v>
      </c>
      <c r="B16" s="1">
        <v>-5.0849359999999999</v>
      </c>
      <c r="C16">
        <v>55.986637000000002</v>
      </c>
      <c r="D16">
        <v>-9.798603</v>
      </c>
      <c r="E16">
        <v>-5.6705589999999999</v>
      </c>
      <c r="F16">
        <v>35.153297000000002</v>
      </c>
      <c r="G16">
        <v>-8.3555489999999999</v>
      </c>
      <c r="H16">
        <v>-5.3817560000000002</v>
      </c>
      <c r="I16">
        <v>-29.326886999999999</v>
      </c>
      <c r="J16">
        <v>10.022278</v>
      </c>
      <c r="K16">
        <v>-16.205812000000002</v>
      </c>
      <c r="L16">
        <v>15.07798</v>
      </c>
      <c r="M16">
        <v>-23.631900000000002</v>
      </c>
      <c r="N16">
        <v>-21.572839999999999</v>
      </c>
      <c r="O16">
        <v>-2.4791508000000002</v>
      </c>
      <c r="P16">
        <v>-144</v>
      </c>
      <c r="Q16">
        <v>-17.371634</v>
      </c>
      <c r="R16">
        <v>-15.422470000000001</v>
      </c>
      <c r="S16">
        <v>-8.8873040000000003</v>
      </c>
      <c r="T16">
        <v>-1.1659927000000001</v>
      </c>
      <c r="U16">
        <v>-9.4575460000000007</v>
      </c>
      <c r="V16">
        <v>-3.9553699999999998</v>
      </c>
      <c r="W16">
        <v>64.165890000000005</v>
      </c>
      <c r="X16">
        <v>1.4292183000000001</v>
      </c>
      <c r="Y16">
        <v>-5.2635325999999996</v>
      </c>
      <c r="Z16">
        <v>-2.6762009</v>
      </c>
      <c r="AA16">
        <v>-6.3080062999999997</v>
      </c>
      <c r="AB16">
        <v>132.61418</v>
      </c>
      <c r="AC16">
        <v>27.538672999999999</v>
      </c>
      <c r="AD16">
        <v>87.494640000000004</v>
      </c>
      <c r="AE16">
        <v>6.6604613999999996E-3</v>
      </c>
      <c r="AF16">
        <v>5.6355743</v>
      </c>
      <c r="AG16">
        <v>-7.5151462999999996</v>
      </c>
      <c r="AH16">
        <v>-13.504669</v>
      </c>
      <c r="AI16">
        <v>-9.3629090000000001</v>
      </c>
      <c r="AJ16">
        <v>233.38765000000001</v>
      </c>
      <c r="AK16">
        <v>2.011425</v>
      </c>
      <c r="AL16">
        <v>-24.279716000000001</v>
      </c>
      <c r="AM16">
        <v>-9.4399169999999994</v>
      </c>
      <c r="AN16">
        <v>20.178314</v>
      </c>
      <c r="AO16">
        <v>9.0848689999999994</v>
      </c>
    </row>
    <row r="17" spans="1:41" x14ac:dyDescent="0.35">
      <c r="A17" s="2">
        <v>28</v>
      </c>
      <c r="B17" s="1">
        <v>-11.658039</v>
      </c>
      <c r="C17">
        <v>-4.2960834999999999</v>
      </c>
      <c r="D17">
        <v>10.597515</v>
      </c>
      <c r="E17">
        <v>-8.273237</v>
      </c>
      <c r="F17">
        <v>-6.8190936999999998</v>
      </c>
      <c r="G17">
        <v>-13.9267845</v>
      </c>
      <c r="H17">
        <v>24.146850000000001</v>
      </c>
      <c r="I17">
        <v>-20.846008000000001</v>
      </c>
      <c r="J17">
        <v>8.8267589999999991</v>
      </c>
      <c r="K17">
        <v>-11.229263</v>
      </c>
      <c r="L17">
        <v>9.2565989999999996</v>
      </c>
      <c r="M17">
        <v>-15.612104</v>
      </c>
      <c r="N17">
        <v>-4.2152653000000004</v>
      </c>
      <c r="O17">
        <v>-4.5764922999999999E-2</v>
      </c>
      <c r="P17">
        <v>-144</v>
      </c>
      <c r="Q17">
        <v>-4.8666687</v>
      </c>
      <c r="R17">
        <v>0.44130707000000002</v>
      </c>
      <c r="S17">
        <v>-8.8682160000000003</v>
      </c>
      <c r="T17">
        <v>12.115997</v>
      </c>
      <c r="U17">
        <v>-135.08803</v>
      </c>
      <c r="V17">
        <v>-0.36833381999999998</v>
      </c>
      <c r="W17">
        <v>133.16623999999999</v>
      </c>
      <c r="X17">
        <v>46.659176000000002</v>
      </c>
      <c r="Y17">
        <v>-10.302823999999999</v>
      </c>
      <c r="Z17">
        <v>-3.5301132000000002</v>
      </c>
      <c r="AA17">
        <v>-9.1731029999999993</v>
      </c>
      <c r="AB17">
        <v>4.4383736000000003</v>
      </c>
      <c r="AC17">
        <v>-15.919653</v>
      </c>
      <c r="AD17">
        <v>92.564514000000003</v>
      </c>
      <c r="AE17">
        <v>40.324356000000002</v>
      </c>
      <c r="AF17">
        <v>45.478146000000002</v>
      </c>
      <c r="AG17">
        <v>12.73827</v>
      </c>
      <c r="AH17">
        <v>31.543499000000001</v>
      </c>
      <c r="AI17">
        <v>-3.8755473999999999</v>
      </c>
      <c r="AJ17">
        <v>99.659520000000001</v>
      </c>
      <c r="AK17">
        <v>5.8977355999999999</v>
      </c>
      <c r="AL17">
        <v>-12.432729999999999</v>
      </c>
      <c r="AM17">
        <v>-3.6320456999999999</v>
      </c>
      <c r="AN17">
        <v>39.617626000000001</v>
      </c>
      <c r="AO17">
        <v>11.738720000000001</v>
      </c>
    </row>
    <row r="18" spans="1:41" x14ac:dyDescent="0.35">
      <c r="A18" s="2">
        <v>13</v>
      </c>
      <c r="B18" s="1">
        <v>-10.052095</v>
      </c>
      <c r="C18">
        <v>8.4197159999999993</v>
      </c>
      <c r="D18">
        <v>0.89840699999999996</v>
      </c>
      <c r="E18">
        <v>-4.3323210000000003</v>
      </c>
      <c r="F18">
        <v>-7.2657740000000004</v>
      </c>
      <c r="G18">
        <v>-19.068369000000001</v>
      </c>
      <c r="H18">
        <v>219.65034</v>
      </c>
      <c r="I18">
        <v>-9.6381855000000005</v>
      </c>
      <c r="J18">
        <v>69.369219999999999</v>
      </c>
      <c r="K18">
        <v>1.7865143000000001</v>
      </c>
      <c r="L18">
        <v>-1.5076160000000001</v>
      </c>
      <c r="M18">
        <v>-150.65880999999999</v>
      </c>
      <c r="N18">
        <v>4.2859040000000004</v>
      </c>
      <c r="O18">
        <v>-11.960798</v>
      </c>
      <c r="P18">
        <v>-18.810241999999999</v>
      </c>
      <c r="Q18">
        <v>-9.0854020000000002</v>
      </c>
      <c r="R18">
        <v>-150.10965999999999</v>
      </c>
      <c r="S18">
        <v>27.394546999999999</v>
      </c>
      <c r="T18">
        <v>-14.743463500000001</v>
      </c>
      <c r="U18">
        <v>-5.2803383000000004</v>
      </c>
      <c r="V18">
        <v>-7.0206929999999996</v>
      </c>
      <c r="W18">
        <v>20.448784</v>
      </c>
      <c r="X18">
        <v>9.5363039999999994</v>
      </c>
      <c r="Y18">
        <v>-2.5704403</v>
      </c>
      <c r="Z18">
        <v>-2.8245849999999999</v>
      </c>
      <c r="AA18">
        <v>9.6375159999999997</v>
      </c>
      <c r="AB18">
        <v>14.6754</v>
      </c>
      <c r="AC18">
        <v>5.6249313000000001</v>
      </c>
      <c r="AD18">
        <v>85.383930000000007</v>
      </c>
      <c r="AE18">
        <v>7.3783493</v>
      </c>
      <c r="AF18">
        <v>30.429622999999999</v>
      </c>
      <c r="AG18">
        <v>10.009952999999999</v>
      </c>
      <c r="AH18">
        <v>65.335390000000004</v>
      </c>
      <c r="AI18">
        <v>-9.6848259999999993</v>
      </c>
      <c r="AJ18">
        <v>109.97019</v>
      </c>
      <c r="AK18">
        <v>-19.652069999999998</v>
      </c>
      <c r="AL18">
        <v>-7.304964</v>
      </c>
      <c r="AM18">
        <v>30.101268999999998</v>
      </c>
      <c r="AN18">
        <v>27.588215000000002</v>
      </c>
      <c r="AO18">
        <v>24.330939999999998</v>
      </c>
    </row>
    <row r="19" spans="1:41" x14ac:dyDescent="0.35">
      <c r="A19" s="2">
        <v>56</v>
      </c>
      <c r="B19" s="1">
        <v>-2.1695422999999998</v>
      </c>
      <c r="C19">
        <v>0.56462860000000004</v>
      </c>
      <c r="D19">
        <v>-9.3435120000000005</v>
      </c>
      <c r="E19">
        <v>0.2637062</v>
      </c>
      <c r="F19">
        <v>-30.577577999999999</v>
      </c>
      <c r="G19">
        <v>-15.916409</v>
      </c>
      <c r="H19">
        <v>-9.5561310000000006</v>
      </c>
      <c r="I19">
        <v>-26.125109999999999</v>
      </c>
      <c r="J19">
        <v>12.363396</v>
      </c>
      <c r="K19">
        <v>-1.9601325999999999</v>
      </c>
      <c r="L19">
        <v>4.6563834999999996</v>
      </c>
      <c r="M19">
        <v>-15.585119000000001</v>
      </c>
      <c r="N19">
        <v>3.4372099999999999</v>
      </c>
      <c r="O19">
        <v>27.032374999999998</v>
      </c>
      <c r="P19">
        <v>-21.459423000000001</v>
      </c>
      <c r="Q19">
        <v>-134.80663999999999</v>
      </c>
      <c r="R19">
        <v>-139.63646</v>
      </c>
      <c r="S19">
        <v>-12.186978999999999</v>
      </c>
      <c r="T19">
        <v>-28.995889999999999</v>
      </c>
      <c r="U19">
        <v>-6.5956764000000003</v>
      </c>
      <c r="V19">
        <v>-12.142828</v>
      </c>
      <c r="W19">
        <v>41.258502999999997</v>
      </c>
      <c r="X19">
        <v>0.43220900000000001</v>
      </c>
      <c r="Y19">
        <v>-7.8317069999999998</v>
      </c>
      <c r="Z19">
        <v>-6.5852737000000001</v>
      </c>
      <c r="AA19">
        <v>6.6785889999999997</v>
      </c>
      <c r="AB19">
        <v>13.795154999999999</v>
      </c>
      <c r="AC19">
        <v>10.744422999999999</v>
      </c>
      <c r="AD19">
        <v>56.01764</v>
      </c>
      <c r="AE19">
        <v>54.955329999999996</v>
      </c>
      <c r="AF19">
        <v>-128.51604</v>
      </c>
      <c r="AG19">
        <v>31.294315000000001</v>
      </c>
      <c r="AH19">
        <v>6.2053184999999997</v>
      </c>
      <c r="AI19">
        <v>-6.6399135999999999</v>
      </c>
      <c r="AJ19">
        <v>101.57921</v>
      </c>
      <c r="AK19">
        <v>-7.3758429999999997</v>
      </c>
      <c r="AL19">
        <v>52.256639999999997</v>
      </c>
      <c r="AM19">
        <v>25.924334999999999</v>
      </c>
      <c r="AN19">
        <v>78.770160000000004</v>
      </c>
      <c r="AO19">
        <v>-4.6799869999999997</v>
      </c>
    </row>
    <row r="20" spans="1:41" x14ac:dyDescent="0.35">
      <c r="A20" s="2">
        <v>40</v>
      </c>
      <c r="B20" s="1">
        <v>-7.2999000000000001</v>
      </c>
      <c r="C20">
        <v>-4.3761289999999997</v>
      </c>
      <c r="D20">
        <v>3.2222556999999998</v>
      </c>
      <c r="E20">
        <v>-2.8017368</v>
      </c>
      <c r="F20">
        <v>0.89772034000000001</v>
      </c>
      <c r="G20">
        <v>-14.270485000000001</v>
      </c>
      <c r="H20">
        <v>-10.051271</v>
      </c>
      <c r="I20">
        <v>-10.005850000000001</v>
      </c>
      <c r="J20">
        <v>11.300331</v>
      </c>
      <c r="K20">
        <v>-1.3606567000000001</v>
      </c>
      <c r="L20">
        <v>-15.470312</v>
      </c>
      <c r="M20">
        <v>-19.123386</v>
      </c>
      <c r="N20">
        <v>6.7831305999999998</v>
      </c>
      <c r="O20">
        <v>16.206206999999999</v>
      </c>
      <c r="P20">
        <v>69.16422</v>
      </c>
      <c r="Q20">
        <v>-4.5714283</v>
      </c>
      <c r="R20">
        <v>-29.731629999999999</v>
      </c>
      <c r="S20">
        <v>-14.319563</v>
      </c>
      <c r="T20">
        <v>-14.519342</v>
      </c>
      <c r="U20">
        <v>-22.138549999999999</v>
      </c>
      <c r="V20">
        <v>0.12596512000000001</v>
      </c>
      <c r="W20">
        <v>130.38547</v>
      </c>
      <c r="X20">
        <v>25.765858000000001</v>
      </c>
      <c r="Y20">
        <v>-11.241262000000001</v>
      </c>
      <c r="Z20">
        <v>-6.7025012999999998</v>
      </c>
      <c r="AA20">
        <v>-10.548901000000001</v>
      </c>
      <c r="AB20">
        <v>26.518146999999999</v>
      </c>
      <c r="AC20">
        <v>-13.591221000000001</v>
      </c>
      <c r="AD20">
        <v>65.977230000000006</v>
      </c>
      <c r="AE20">
        <v>-23.289539999999999</v>
      </c>
      <c r="AF20">
        <v>25.7822</v>
      </c>
      <c r="AG20">
        <v>-5.9858149999999997</v>
      </c>
      <c r="AH20">
        <v>9.5547409999999999</v>
      </c>
      <c r="AI20">
        <v>-8.0093250000000005</v>
      </c>
      <c r="AJ20">
        <v>94.299225000000007</v>
      </c>
      <c r="AK20">
        <v>-4.8990609999999997</v>
      </c>
      <c r="AL20">
        <v>-4.3610743999999997</v>
      </c>
      <c r="AM20">
        <v>-9.9480339999999998</v>
      </c>
      <c r="AN20">
        <v>30.622741999999999</v>
      </c>
      <c r="AO20">
        <v>-10.145754</v>
      </c>
    </row>
    <row r="21" spans="1:41" x14ac:dyDescent="0.35">
      <c r="A21" s="2">
        <v>41</v>
      </c>
      <c r="B21" s="1">
        <v>-9.8678679999999996</v>
      </c>
      <c r="C21">
        <v>-4.6812399999999998</v>
      </c>
      <c r="D21">
        <v>-5.8373965999999999</v>
      </c>
      <c r="E21">
        <v>-52.822524999999999</v>
      </c>
      <c r="F21">
        <v>-8.0512619999999995</v>
      </c>
      <c r="G21">
        <v>1.2939148</v>
      </c>
      <c r="H21">
        <v>-3.7887553999999999</v>
      </c>
      <c r="I21">
        <v>-20.377389999999998</v>
      </c>
      <c r="J21">
        <v>14.953903</v>
      </c>
      <c r="K21">
        <v>-4.6605549999999996</v>
      </c>
      <c r="L21">
        <v>32.271515000000001</v>
      </c>
      <c r="M21">
        <v>-21.727250000000002</v>
      </c>
      <c r="N21">
        <v>-8.4381520000000005</v>
      </c>
      <c r="O21">
        <v>208.63849999999999</v>
      </c>
      <c r="P21">
        <v>-27.548407000000001</v>
      </c>
      <c r="Q21">
        <v>-4.1307907000000004</v>
      </c>
      <c r="R21">
        <v>-2.7245579000000002</v>
      </c>
      <c r="S21">
        <v>-6.8390922999999999</v>
      </c>
      <c r="T21">
        <v>-4.8533305999999996</v>
      </c>
      <c r="U21">
        <v>-18.422097999999998</v>
      </c>
      <c r="V21">
        <v>-6.2230340000000002</v>
      </c>
      <c r="W21">
        <v>137.08202</v>
      </c>
      <c r="X21">
        <v>22.536736000000001</v>
      </c>
      <c r="Y21">
        <v>30.457775000000002</v>
      </c>
      <c r="Z21">
        <v>-1.9707413</v>
      </c>
      <c r="AA21">
        <v>-14.744837</v>
      </c>
      <c r="AB21">
        <v>2.3785056999999998</v>
      </c>
      <c r="AC21">
        <v>-17.867871999999998</v>
      </c>
      <c r="AD21">
        <v>65.651825000000002</v>
      </c>
      <c r="AE21">
        <v>-19.673183000000002</v>
      </c>
      <c r="AF21">
        <v>51.102220000000003</v>
      </c>
      <c r="AG21">
        <v>1.1336516999999999</v>
      </c>
      <c r="AH21">
        <v>18.433993999999998</v>
      </c>
      <c r="AI21">
        <v>-0.7493706</v>
      </c>
      <c r="AJ21">
        <v>204.39635000000001</v>
      </c>
      <c r="AK21">
        <v>-0.56292914999999999</v>
      </c>
      <c r="AL21">
        <v>30.567913000000001</v>
      </c>
      <c r="AM21">
        <v>-3.1884899999999998</v>
      </c>
      <c r="AN21">
        <v>95.716769999999997</v>
      </c>
      <c r="AO21">
        <v>-8.1415209999999991</v>
      </c>
    </row>
    <row r="22" spans="1:41" x14ac:dyDescent="0.35">
      <c r="A22" s="2">
        <v>6</v>
      </c>
      <c r="B22" s="1">
        <v>-17.254148000000001</v>
      </c>
      <c r="C22">
        <v>11.458912</v>
      </c>
      <c r="D22">
        <v>-4.7923220000000004</v>
      </c>
      <c r="E22">
        <v>-9.0151059999999994</v>
      </c>
      <c r="F22">
        <v>-35.820456999999998</v>
      </c>
      <c r="G22">
        <v>-9.0420060000000007</v>
      </c>
      <c r="H22">
        <v>85.230419999999995</v>
      </c>
      <c r="I22">
        <v>-44.737029999999997</v>
      </c>
      <c r="J22">
        <v>9.1291580000000003</v>
      </c>
      <c r="K22">
        <v>-10.320814</v>
      </c>
      <c r="L22">
        <v>47.643549999999998</v>
      </c>
      <c r="M22">
        <v>21.412593999999999</v>
      </c>
      <c r="N22">
        <v>-67.057919999999996</v>
      </c>
      <c r="O22">
        <v>1.222126</v>
      </c>
      <c r="P22">
        <v>-20.82704</v>
      </c>
      <c r="Q22">
        <v>0.81480790000000003</v>
      </c>
      <c r="R22">
        <v>-19.086359000000002</v>
      </c>
      <c r="S22">
        <v>-106.40691</v>
      </c>
      <c r="T22">
        <v>-52.585357999999999</v>
      </c>
      <c r="U22">
        <v>-7.4045277</v>
      </c>
      <c r="V22">
        <v>-10.045555</v>
      </c>
      <c r="W22">
        <v>36.366084999999998</v>
      </c>
      <c r="X22">
        <v>-2.0383244</v>
      </c>
      <c r="Y22">
        <v>-1.2147446</v>
      </c>
      <c r="Z22">
        <v>-8.3767659999999999</v>
      </c>
      <c r="AA22">
        <v>7.7288129999999997</v>
      </c>
      <c r="AB22">
        <v>6.0830956</v>
      </c>
      <c r="AC22">
        <v>-20.300932</v>
      </c>
      <c r="AD22">
        <v>19.505745000000001</v>
      </c>
      <c r="AE22">
        <v>22.121658</v>
      </c>
      <c r="AF22">
        <v>-5.5536919999999999</v>
      </c>
      <c r="AG22">
        <v>-18.099305999999999</v>
      </c>
      <c r="AH22">
        <v>82.658355999999998</v>
      </c>
      <c r="AI22">
        <v>3.6699830000000002</v>
      </c>
      <c r="AJ22">
        <v>122.70341500000001</v>
      </c>
      <c r="AK22">
        <v>8.6315460000000002</v>
      </c>
      <c r="AL22">
        <v>-32.525590000000001</v>
      </c>
      <c r="AM22">
        <v>-21.077185</v>
      </c>
      <c r="AN22">
        <v>-1.7704811</v>
      </c>
      <c r="AO22">
        <v>13.507381000000001</v>
      </c>
    </row>
    <row r="23" spans="1:41" x14ac:dyDescent="0.35">
      <c r="A23" s="2">
        <v>51</v>
      </c>
      <c r="B23" s="1">
        <v>-10.283701000000001</v>
      </c>
      <c r="C23">
        <v>14.507034000000001</v>
      </c>
      <c r="D23">
        <v>-13.032429</v>
      </c>
      <c r="E23">
        <v>-4.6244889999999996</v>
      </c>
      <c r="F23">
        <v>6.7736893</v>
      </c>
      <c r="G23">
        <v>7.0330009999999996</v>
      </c>
      <c r="H23">
        <v>-14.902525000000001</v>
      </c>
      <c r="I23">
        <v>-44.737029999999997</v>
      </c>
      <c r="J23">
        <v>22.363907000000001</v>
      </c>
      <c r="K23">
        <v>10.982139999999999</v>
      </c>
      <c r="L23">
        <v>-7.7200930000000003</v>
      </c>
      <c r="M23">
        <v>-16.652132000000002</v>
      </c>
      <c r="N23">
        <v>4.6762959999999998</v>
      </c>
      <c r="O23">
        <v>8.3160319999999999</v>
      </c>
      <c r="P23">
        <v>-19.134647000000001</v>
      </c>
      <c r="Q23">
        <v>-11.49539</v>
      </c>
      <c r="R23">
        <v>221.73842999999999</v>
      </c>
      <c r="S23">
        <v>-1.8400383</v>
      </c>
      <c r="T23">
        <v>-40.968257999999999</v>
      </c>
      <c r="U23">
        <v>-27.102053000000002</v>
      </c>
      <c r="V23">
        <v>-8.6208339999999994E-2</v>
      </c>
      <c r="W23">
        <v>75.384094000000005</v>
      </c>
      <c r="X23">
        <v>3.2529143999999999</v>
      </c>
      <c r="Y23">
        <v>-13.717957999999999</v>
      </c>
      <c r="Z23">
        <v>-8.488569</v>
      </c>
      <c r="AA23">
        <v>-13.233547</v>
      </c>
      <c r="AB23">
        <v>15.779972000000001</v>
      </c>
      <c r="AC23">
        <v>43.445262999999997</v>
      </c>
      <c r="AD23">
        <v>37.83822</v>
      </c>
      <c r="AE23">
        <v>-20.417027000000001</v>
      </c>
      <c r="AF23">
        <v>0.58162309999999995</v>
      </c>
      <c r="AG23">
        <v>14.371593000000001</v>
      </c>
      <c r="AH23">
        <v>28.669543999999998</v>
      </c>
      <c r="AI23">
        <v>-11.528006</v>
      </c>
      <c r="AJ23">
        <v>119.7586</v>
      </c>
      <c r="AK23">
        <v>-8.9956910000000008</v>
      </c>
      <c r="AL23">
        <v>-34.944659999999999</v>
      </c>
      <c r="AM23">
        <v>-33.325961999999997</v>
      </c>
      <c r="AN23">
        <v>59.171677000000003</v>
      </c>
      <c r="AO23">
        <v>7.334301</v>
      </c>
    </row>
    <row r="24" spans="1:41" x14ac:dyDescent="0.35">
      <c r="A24" s="2">
        <v>36</v>
      </c>
      <c r="B24" s="1">
        <v>-22.960087000000001</v>
      </c>
      <c r="C24">
        <v>-5.0681649999999996</v>
      </c>
      <c r="D24">
        <v>-4.9783860000000004</v>
      </c>
      <c r="E24">
        <v>7.2436294999999999</v>
      </c>
      <c r="F24">
        <v>3.7222710000000001</v>
      </c>
      <c r="G24">
        <v>-26.319379999999999</v>
      </c>
      <c r="H24">
        <v>5.4340096000000004</v>
      </c>
      <c r="I24">
        <v>-72.082380000000001</v>
      </c>
      <c r="J24">
        <v>11.861114499999999</v>
      </c>
      <c r="K24">
        <v>-14.218197</v>
      </c>
      <c r="L24">
        <v>-10.5790615</v>
      </c>
      <c r="M24">
        <v>-18.609037000000001</v>
      </c>
      <c r="N24">
        <v>19.393650000000001</v>
      </c>
      <c r="O24">
        <v>-8.9735300000000002</v>
      </c>
      <c r="P24">
        <v>16.545479</v>
      </c>
      <c r="Q24">
        <v>-8.1182960000000008</v>
      </c>
      <c r="R24">
        <v>15.049519</v>
      </c>
      <c r="S24">
        <v>4.8800239999999997</v>
      </c>
      <c r="T24">
        <v>-47.449317999999998</v>
      </c>
      <c r="U24">
        <v>-5.5318394</v>
      </c>
      <c r="V24">
        <v>8.2094310000000004</v>
      </c>
      <c r="W24">
        <v>46.663260000000001</v>
      </c>
      <c r="X24">
        <v>0.56462860000000004</v>
      </c>
      <c r="Y24">
        <v>-12.5265255</v>
      </c>
      <c r="Z24">
        <v>-8.0842379999999991</v>
      </c>
      <c r="AA24">
        <v>5.8213119999999998</v>
      </c>
      <c r="AB24">
        <v>175.78358</v>
      </c>
      <c r="AC24">
        <v>-17.228501999999999</v>
      </c>
      <c r="AD24">
        <v>62.677208</v>
      </c>
      <c r="AE24">
        <v>33.154780000000002</v>
      </c>
      <c r="AF24">
        <v>-7.7464085000000003</v>
      </c>
      <c r="AG24">
        <v>-3.26972</v>
      </c>
      <c r="AH24">
        <v>27.75459</v>
      </c>
      <c r="AI24">
        <v>-7.4098319999999998</v>
      </c>
      <c r="AJ24">
        <v>85.981064000000003</v>
      </c>
      <c r="AK24">
        <v>8.2511790000000005</v>
      </c>
      <c r="AL24">
        <v>22.783412999999999</v>
      </c>
      <c r="AM24">
        <v>-1.1252575</v>
      </c>
      <c r="AN24">
        <v>83.971360000000004</v>
      </c>
      <c r="AO24">
        <v>-2.4473419999999999</v>
      </c>
    </row>
    <row r="25" spans="1:41" x14ac:dyDescent="0.35">
      <c r="A25" s="2">
        <v>21</v>
      </c>
      <c r="B25" s="1">
        <v>38.582473999999998</v>
      </c>
      <c r="C25">
        <v>3.0858536000000001</v>
      </c>
      <c r="D25">
        <v>-7.7972374000000002</v>
      </c>
      <c r="E25">
        <v>-4.7795506000000003</v>
      </c>
      <c r="F25">
        <v>-10.5634575</v>
      </c>
      <c r="G25">
        <v>-14.397892000000001</v>
      </c>
      <c r="H25">
        <v>1.764267</v>
      </c>
      <c r="I25">
        <v>-44.534675999999997</v>
      </c>
      <c r="J25">
        <v>9.4308010000000007</v>
      </c>
      <c r="K25">
        <v>-16.432576999999998</v>
      </c>
      <c r="L25">
        <v>46.137875000000001</v>
      </c>
      <c r="M25">
        <v>-26.697430000000001</v>
      </c>
      <c r="N25">
        <v>-5.2945690000000001</v>
      </c>
      <c r="O25">
        <v>-2.8757744000000001</v>
      </c>
      <c r="P25">
        <v>-23.310756999999999</v>
      </c>
      <c r="Q25">
        <v>-11.016660999999999</v>
      </c>
      <c r="R25">
        <v>-105.20442</v>
      </c>
      <c r="S25">
        <v>55.542479999999998</v>
      </c>
      <c r="T25">
        <v>32.146132999999999</v>
      </c>
      <c r="U25">
        <v>-10.183021999999999</v>
      </c>
      <c r="V25">
        <v>-0.61535454000000001</v>
      </c>
      <c r="W25">
        <v>42.527355</v>
      </c>
      <c r="X25">
        <v>0.28100966999999999</v>
      </c>
      <c r="Y25">
        <v>-4.8813285999999998</v>
      </c>
      <c r="Z25">
        <v>-6.0813959999999998</v>
      </c>
      <c r="AA25">
        <v>-13.417070000000001</v>
      </c>
      <c r="AB25">
        <v>17.617640999999999</v>
      </c>
      <c r="AC25">
        <v>-24.930278999999999</v>
      </c>
      <c r="AD25">
        <v>39.219990000000003</v>
      </c>
      <c r="AE25">
        <v>-10.653460000000001</v>
      </c>
      <c r="AF25">
        <v>-8.6635779999999993</v>
      </c>
      <c r="AG25">
        <v>-1.9721317</v>
      </c>
      <c r="AH25">
        <v>18.279705</v>
      </c>
      <c r="AI25">
        <v>26.620079</v>
      </c>
      <c r="AJ25">
        <v>69.048869999999994</v>
      </c>
      <c r="AK25">
        <v>-13.571325</v>
      </c>
      <c r="AL25">
        <v>-49.168570000000003</v>
      </c>
      <c r="AM25">
        <v>-17.820201999999998</v>
      </c>
      <c r="AN25">
        <v>39.645297999999997</v>
      </c>
      <c r="AO25">
        <v>15.030944999999999</v>
      </c>
    </row>
    <row r="26" spans="1:41" x14ac:dyDescent="0.35">
      <c r="A26" s="2">
        <v>8</v>
      </c>
      <c r="B26" s="1">
        <v>1.0313759</v>
      </c>
      <c r="C26">
        <v>-4.0714990000000002</v>
      </c>
      <c r="D26">
        <v>-6.4680634000000001</v>
      </c>
      <c r="E26">
        <v>-9.5237390000000008</v>
      </c>
      <c r="F26">
        <v>-0.55338480000000001</v>
      </c>
      <c r="G26">
        <v>-24.330905999999999</v>
      </c>
      <c r="H26">
        <v>2.6134070999999999</v>
      </c>
      <c r="I26">
        <v>-39.577576000000001</v>
      </c>
      <c r="J26">
        <v>8.6426010000000009</v>
      </c>
      <c r="K26">
        <v>-4.9251537000000001</v>
      </c>
      <c r="L26">
        <v>-13.907164</v>
      </c>
      <c r="M26">
        <v>-200.10254</v>
      </c>
      <c r="N26">
        <v>-8.4898220000000002</v>
      </c>
      <c r="O26">
        <v>-2.7328834999999998</v>
      </c>
      <c r="P26">
        <v>-36.795974999999999</v>
      </c>
      <c r="Q26">
        <v>-10.249609</v>
      </c>
      <c r="R26">
        <v>-14.057126999999999</v>
      </c>
      <c r="S26">
        <v>-1.2892627999999999</v>
      </c>
      <c r="T26">
        <v>13.496807</v>
      </c>
      <c r="U26">
        <v>-9.5466560000000005</v>
      </c>
      <c r="V26">
        <v>-8.0695779999999999</v>
      </c>
      <c r="W26">
        <v>45.117415999999999</v>
      </c>
      <c r="X26">
        <v>0.57166669999999997</v>
      </c>
      <c r="Y26">
        <v>26.925087000000001</v>
      </c>
      <c r="Z26">
        <v>-23.106068</v>
      </c>
      <c r="AA26">
        <v>-3.9182739999999998</v>
      </c>
      <c r="AB26">
        <v>5.1132429999999998</v>
      </c>
      <c r="AC26">
        <v>-24.580725000000001</v>
      </c>
      <c r="AD26">
        <v>53.378309999999999</v>
      </c>
      <c r="AE26">
        <v>44.313457</v>
      </c>
      <c r="AF26">
        <v>-28.409082000000001</v>
      </c>
      <c r="AG26">
        <v>15.414711</v>
      </c>
      <c r="AH26">
        <v>58.72316</v>
      </c>
      <c r="AI26">
        <v>-5.4811133999999999</v>
      </c>
      <c r="AJ26">
        <v>76.764150000000001</v>
      </c>
      <c r="AK26">
        <v>-2.8182507000000001</v>
      </c>
      <c r="AL26">
        <v>-20.484987</v>
      </c>
      <c r="AM26">
        <v>-16.612324000000001</v>
      </c>
      <c r="AN26">
        <v>-7.6000329999999998</v>
      </c>
      <c r="AO26">
        <v>-10.331113999999999</v>
      </c>
    </row>
    <row r="27" spans="1:41" x14ac:dyDescent="0.35">
      <c r="A27" s="2">
        <v>57</v>
      </c>
      <c r="B27" s="1">
        <v>-14.676052</v>
      </c>
      <c r="C27">
        <v>-3.3969383</v>
      </c>
      <c r="D27">
        <v>-5.027876</v>
      </c>
      <c r="E27">
        <v>-5.5443020000000001</v>
      </c>
      <c r="F27">
        <v>-1.1828327000000001</v>
      </c>
      <c r="G27">
        <v>-11.856427999999999</v>
      </c>
      <c r="H27">
        <v>35.1614</v>
      </c>
      <c r="I27">
        <v>-23.048887000000001</v>
      </c>
      <c r="J27">
        <v>22.072220000000002</v>
      </c>
      <c r="K27">
        <v>5.3112029999999998E-2</v>
      </c>
      <c r="L27">
        <v>-13.907164</v>
      </c>
      <c r="M27">
        <v>-10.950846</v>
      </c>
      <c r="N27">
        <v>0.57252499999999995</v>
      </c>
      <c r="O27">
        <v>48.204025000000001</v>
      </c>
      <c r="P27">
        <v>-9.4015330000000006</v>
      </c>
      <c r="Q27">
        <v>-7.3137015999999999</v>
      </c>
      <c r="R27">
        <v>31.879818</v>
      </c>
      <c r="S27">
        <v>-3.2896155999999999</v>
      </c>
      <c r="T27">
        <v>46.383693999999998</v>
      </c>
      <c r="U27">
        <v>-7.8496113000000003</v>
      </c>
      <c r="V27">
        <v>-5.0900689999999997</v>
      </c>
      <c r="W27">
        <v>96.247955000000005</v>
      </c>
      <c r="X27">
        <v>-2.8133754999999998</v>
      </c>
      <c r="Y27">
        <v>8.1636310000000005</v>
      </c>
      <c r="Z27">
        <v>-21.33756</v>
      </c>
      <c r="AA27">
        <v>85.985979999999998</v>
      </c>
      <c r="AB27">
        <v>-6.3575819999999998</v>
      </c>
      <c r="AC27">
        <v>-23.594031999999999</v>
      </c>
      <c r="AD27">
        <v>70.603260000000006</v>
      </c>
      <c r="AE27">
        <v>3.1819495999999998</v>
      </c>
      <c r="AF27">
        <v>28.025230000000001</v>
      </c>
      <c r="AG27">
        <v>26.23875</v>
      </c>
      <c r="AH27">
        <v>7.8573529999999998</v>
      </c>
      <c r="AI27">
        <v>2.6773682000000001</v>
      </c>
      <c r="AJ27">
        <v>43.984726000000002</v>
      </c>
      <c r="AK27">
        <v>-1.4061642000000001</v>
      </c>
      <c r="AL27">
        <v>-3.7428875000000001</v>
      </c>
      <c r="AM27">
        <v>-18.243929999999999</v>
      </c>
      <c r="AN27">
        <v>144.74268000000001</v>
      </c>
      <c r="AO27">
        <v>-12.336736999999999</v>
      </c>
    </row>
    <row r="28" spans="1:41" x14ac:dyDescent="0.35">
      <c r="A28" s="2">
        <v>39</v>
      </c>
      <c r="B28" s="1">
        <v>-3.1451283000000001</v>
      </c>
      <c r="C28">
        <v>9.5181769999999997</v>
      </c>
      <c r="D28">
        <v>-6.4606304000000003</v>
      </c>
      <c r="E28">
        <v>0.88807296999999996</v>
      </c>
      <c r="F28">
        <v>7.890415</v>
      </c>
      <c r="G28">
        <v>-9.5674609999999998</v>
      </c>
      <c r="H28">
        <v>-8.4690860000000008</v>
      </c>
      <c r="I28">
        <v>-41.504150000000003</v>
      </c>
      <c r="J28">
        <v>1.6424217000000001</v>
      </c>
      <c r="K28">
        <v>5.3112029999999998E-2</v>
      </c>
      <c r="L28">
        <v>-116.939865</v>
      </c>
      <c r="M28">
        <v>-13.341934</v>
      </c>
      <c r="N28">
        <v>-1.2916832</v>
      </c>
      <c r="O28">
        <v>-4.0599460000000001</v>
      </c>
      <c r="P28">
        <v>-25.624271</v>
      </c>
      <c r="Q28">
        <v>-9.1505130000000001</v>
      </c>
      <c r="R28">
        <v>35.579875999999999</v>
      </c>
      <c r="S28">
        <v>-5.4887695000000001</v>
      </c>
      <c r="T28">
        <v>44.98462</v>
      </c>
      <c r="U28">
        <v>57.05348</v>
      </c>
      <c r="V28">
        <v>-10.269745</v>
      </c>
      <c r="W28">
        <v>46.2545</v>
      </c>
      <c r="X28">
        <v>95.626919999999998</v>
      </c>
      <c r="Y28">
        <v>8.5992739999999994</v>
      </c>
      <c r="Z28">
        <v>-13.183318999999999</v>
      </c>
      <c r="AA28">
        <v>49.092132999999997</v>
      </c>
      <c r="AB28">
        <v>-6.1151790000000004</v>
      </c>
      <c r="AC28">
        <v>2.3352469999999999</v>
      </c>
      <c r="AD28">
        <v>66.214569999999995</v>
      </c>
      <c r="AE28">
        <v>-14.620520000000001</v>
      </c>
      <c r="AF28">
        <v>-5.2370796000000004</v>
      </c>
      <c r="AG28">
        <v>31.979724999999998</v>
      </c>
      <c r="AH28">
        <v>116.23161</v>
      </c>
      <c r="AI28">
        <v>-10.546497</v>
      </c>
      <c r="AJ28">
        <v>227.10508999999999</v>
      </c>
      <c r="AK28">
        <v>-9.3117199999999993</v>
      </c>
      <c r="AL28">
        <v>-148.90231</v>
      </c>
      <c r="AM28">
        <v>7.1530952000000001</v>
      </c>
      <c r="AN28">
        <v>173.56754000000001</v>
      </c>
      <c r="AO28">
        <v>16.363894999999999</v>
      </c>
    </row>
    <row r="29" spans="1:41" x14ac:dyDescent="0.35">
      <c r="A29" s="2">
        <v>9</v>
      </c>
      <c r="B29" s="1">
        <v>-7.7901134000000001</v>
      </c>
      <c r="C29">
        <v>2.4197730000000002</v>
      </c>
      <c r="D29">
        <v>-8.4378259999999994</v>
      </c>
      <c r="E29">
        <v>-7.0750922999999997</v>
      </c>
      <c r="F29">
        <v>-7.5854587999999996</v>
      </c>
      <c r="G29">
        <v>-17.306625</v>
      </c>
      <c r="H29">
        <v>-1.6503353000000001</v>
      </c>
      <c r="I29">
        <v>-47.387450000000001</v>
      </c>
      <c r="J29">
        <v>6.1774405999999997</v>
      </c>
      <c r="K29">
        <v>-131.14275000000001</v>
      </c>
      <c r="L29">
        <v>-7.0256366999999997</v>
      </c>
      <c r="M29">
        <v>-150.721</v>
      </c>
      <c r="N29">
        <v>6.7034799999999999</v>
      </c>
      <c r="O29">
        <v>-18.035036000000002</v>
      </c>
      <c r="P29">
        <v>-23.388656999999998</v>
      </c>
      <c r="Q29">
        <v>-11.298871999999999</v>
      </c>
      <c r="R29">
        <v>-21.239799999999999</v>
      </c>
      <c r="S29">
        <v>-6.4927826</v>
      </c>
      <c r="T29">
        <v>-21.519127000000001</v>
      </c>
      <c r="U29">
        <v>-6.8397446000000004</v>
      </c>
      <c r="V29">
        <v>-2.9106388000000001</v>
      </c>
      <c r="W29">
        <v>54.452637000000003</v>
      </c>
      <c r="X29">
        <v>53.462733999999998</v>
      </c>
      <c r="Y29">
        <v>-6.3555219999999997</v>
      </c>
      <c r="Z29">
        <v>-10.376879000000001</v>
      </c>
      <c r="AA29">
        <v>-1.5678349</v>
      </c>
      <c r="AB29">
        <v>-12.052826</v>
      </c>
      <c r="AC29">
        <v>-13.504</v>
      </c>
      <c r="AD29">
        <v>35.877470000000002</v>
      </c>
      <c r="AE29">
        <v>35.515537000000002</v>
      </c>
      <c r="AF29">
        <v>5.1620635999999998</v>
      </c>
      <c r="AG29">
        <v>-12.811964</v>
      </c>
      <c r="AH29">
        <v>35.226424999999999</v>
      </c>
      <c r="AI29">
        <v>-10.735994</v>
      </c>
      <c r="AJ29">
        <v>45.801589999999997</v>
      </c>
      <c r="AK29">
        <v>-24.883312</v>
      </c>
      <c r="AL29">
        <v>-7.7031840000000003</v>
      </c>
      <c r="AM29">
        <v>-26.641449999999999</v>
      </c>
      <c r="AN29">
        <v>-53.736877</v>
      </c>
      <c r="AO29">
        <v>-2.5650157999999998</v>
      </c>
    </row>
    <row r="30" spans="1:41" x14ac:dyDescent="0.35">
      <c r="A30" s="2">
        <v>58</v>
      </c>
      <c r="B30" s="1">
        <v>-23.77608</v>
      </c>
      <c r="C30">
        <v>1.4360161</v>
      </c>
      <c r="D30">
        <v>-8.0037459999999996</v>
      </c>
      <c r="E30">
        <v>-3.3855057</v>
      </c>
      <c r="F30">
        <v>17.348717000000001</v>
      </c>
      <c r="G30">
        <v>-6.3307685999999999</v>
      </c>
      <c r="H30">
        <v>9.5681650000000005</v>
      </c>
      <c r="I30">
        <v>-36.262264000000002</v>
      </c>
      <c r="J30">
        <v>25.183720000000001</v>
      </c>
      <c r="K30">
        <v>-6.4431039999999999</v>
      </c>
      <c r="L30">
        <v>23.773968</v>
      </c>
      <c r="M30">
        <v>-16.393318000000001</v>
      </c>
      <c r="N30">
        <v>-16.386555000000001</v>
      </c>
      <c r="O30">
        <v>68.781450000000007</v>
      </c>
      <c r="P30">
        <v>-18.986813000000001</v>
      </c>
      <c r="Q30">
        <v>19.831146</v>
      </c>
      <c r="R30">
        <v>12.410088</v>
      </c>
      <c r="S30">
        <v>-10.929731</v>
      </c>
      <c r="T30">
        <v>25.86168</v>
      </c>
      <c r="U30">
        <v>14.919228</v>
      </c>
      <c r="V30">
        <v>-12.710065999999999</v>
      </c>
      <c r="W30">
        <v>77.864019999999996</v>
      </c>
      <c r="X30">
        <v>-2.2899284</v>
      </c>
      <c r="Y30">
        <v>7.1514473000000001</v>
      </c>
      <c r="Z30">
        <v>-19.617993999999999</v>
      </c>
      <c r="AA30">
        <v>-3.9133643999999999</v>
      </c>
      <c r="AB30">
        <v>5.6904029999999999</v>
      </c>
      <c r="AC30">
        <v>-6.5660132999999998</v>
      </c>
      <c r="AD30">
        <v>22.055396999999999</v>
      </c>
      <c r="AE30">
        <v>2.1693878</v>
      </c>
      <c r="AF30">
        <v>0.96511460000000004</v>
      </c>
      <c r="AG30">
        <v>7.1049613999999996</v>
      </c>
      <c r="AH30">
        <v>-3.4042167999999999</v>
      </c>
      <c r="AI30">
        <v>-6.1588153999999999</v>
      </c>
      <c r="AJ30">
        <v>166.29692</v>
      </c>
      <c r="AK30">
        <v>26.012740999999998</v>
      </c>
      <c r="AL30">
        <v>-1.2910824000000001</v>
      </c>
      <c r="AM30">
        <v>-9.3756979999999999</v>
      </c>
      <c r="AN30">
        <v>21.449673000000001</v>
      </c>
      <c r="AO30">
        <v>-8.1917670000000005</v>
      </c>
    </row>
    <row r="31" spans="1:41" x14ac:dyDescent="0.35">
      <c r="A31" s="2">
        <v>47</v>
      </c>
      <c r="B31" s="1">
        <v>-11.974600000000001</v>
      </c>
      <c r="C31">
        <v>-10.906556999999999</v>
      </c>
      <c r="D31">
        <v>-5.3690699999999998</v>
      </c>
      <c r="E31">
        <v>1.7807808000000001</v>
      </c>
      <c r="F31">
        <v>5.6335144000000001</v>
      </c>
      <c r="G31">
        <v>-14.240135</v>
      </c>
      <c r="H31">
        <v>-11.763885500000001</v>
      </c>
      <c r="I31">
        <v>0.74322509999999997</v>
      </c>
      <c r="J31">
        <v>16.318919999999999</v>
      </c>
      <c r="K31">
        <v>-16.09104</v>
      </c>
      <c r="L31">
        <v>-1.7261409999999999</v>
      </c>
      <c r="M31">
        <v>-19.378544000000002</v>
      </c>
      <c r="N31">
        <v>5.7732469999999996</v>
      </c>
      <c r="O31">
        <v>61.756588000000001</v>
      </c>
      <c r="P31">
        <v>-24.097721</v>
      </c>
      <c r="Q31">
        <v>-3.2971686999999998</v>
      </c>
      <c r="R31">
        <v>17.627941</v>
      </c>
      <c r="S31">
        <v>-7.7281437000000004</v>
      </c>
      <c r="T31">
        <v>25.86168</v>
      </c>
      <c r="U31">
        <v>-12.709122000000001</v>
      </c>
      <c r="V31">
        <v>-1.947773</v>
      </c>
      <c r="W31">
        <v>83.11833</v>
      </c>
      <c r="X31">
        <v>-144</v>
      </c>
      <c r="Y31">
        <v>-0.29733467000000002</v>
      </c>
      <c r="Z31">
        <v>-7.3796195999999998</v>
      </c>
      <c r="AA31">
        <v>-9.8933940000000007</v>
      </c>
      <c r="AB31">
        <v>14.177788</v>
      </c>
      <c r="AC31">
        <v>-21.618433</v>
      </c>
      <c r="AD31">
        <v>20.023201</v>
      </c>
      <c r="AE31">
        <v>4.8543434000000003</v>
      </c>
      <c r="AF31">
        <v>50.573467000000001</v>
      </c>
      <c r="AG31">
        <v>5.4005700000000001</v>
      </c>
      <c r="AH31">
        <v>43.298630000000003</v>
      </c>
      <c r="AI31">
        <v>-6.0881080000000001</v>
      </c>
      <c r="AJ31">
        <v>73.960303999999994</v>
      </c>
      <c r="AK31">
        <v>-7.2311152999999999</v>
      </c>
      <c r="AL31">
        <v>0.31966781999999999</v>
      </c>
      <c r="AM31">
        <v>-22.144729999999999</v>
      </c>
      <c r="AN31">
        <v>45.244377</v>
      </c>
      <c r="AO31">
        <v>-11.300708999999999</v>
      </c>
    </row>
    <row r="32" spans="1:41" x14ac:dyDescent="0.35">
      <c r="A32" s="2">
        <v>1</v>
      </c>
      <c r="B32" s="1">
        <v>-44.054763999999999</v>
      </c>
      <c r="C32">
        <v>4.0994453000000002</v>
      </c>
      <c r="D32">
        <v>-7.04718</v>
      </c>
      <c r="E32">
        <v>-2.9723682</v>
      </c>
      <c r="F32">
        <v>27.477561999999999</v>
      </c>
      <c r="G32">
        <v>-19.273693000000002</v>
      </c>
      <c r="H32">
        <v>347.37362999999999</v>
      </c>
      <c r="I32">
        <v>-17.177638999999999</v>
      </c>
      <c r="J32">
        <v>-30.752860999999999</v>
      </c>
      <c r="K32">
        <v>621.59410000000003</v>
      </c>
      <c r="L32">
        <v>-5.3450375000000001</v>
      </c>
      <c r="M32">
        <v>-16.02816</v>
      </c>
      <c r="N32">
        <v>2.1585388000000001</v>
      </c>
      <c r="O32">
        <v>3.0796394</v>
      </c>
      <c r="P32">
        <v>-15.117805499999999</v>
      </c>
      <c r="Q32">
        <v>-25.776346</v>
      </c>
      <c r="R32">
        <v>-182.22421</v>
      </c>
      <c r="S32">
        <v>-10.567183</v>
      </c>
      <c r="T32">
        <v>-28.167193999999999</v>
      </c>
      <c r="U32">
        <v>-11.918844</v>
      </c>
      <c r="V32">
        <v>-6.0132980000000003E-2</v>
      </c>
      <c r="W32">
        <v>11.010395000000001</v>
      </c>
      <c r="X32">
        <v>52.538784</v>
      </c>
      <c r="Y32">
        <v>-23.786740000000002</v>
      </c>
      <c r="Z32">
        <v>-14.695964999999999</v>
      </c>
      <c r="AA32">
        <v>56.031612000000003</v>
      </c>
      <c r="AB32">
        <v>42.399639999999998</v>
      </c>
      <c r="AC32">
        <v>-21.375806999999998</v>
      </c>
      <c r="AD32">
        <v>24.38158</v>
      </c>
      <c r="AE32">
        <v>-4.4694614000000001</v>
      </c>
      <c r="AF32">
        <v>33.955444</v>
      </c>
      <c r="AG32">
        <v>-18.144590000000001</v>
      </c>
      <c r="AH32">
        <v>6.1869506999999997</v>
      </c>
      <c r="AI32">
        <v>17.694099999999999</v>
      </c>
      <c r="AJ32">
        <v>79.002989999999997</v>
      </c>
      <c r="AK32">
        <v>-19.843969999999999</v>
      </c>
      <c r="AL32">
        <v>-18.686834000000001</v>
      </c>
      <c r="AM32">
        <v>-11.420185</v>
      </c>
      <c r="AN32">
        <v>23.358376</v>
      </c>
      <c r="AO32">
        <v>1.2677536</v>
      </c>
    </row>
    <row r="33" spans="1:41" x14ac:dyDescent="0.35">
      <c r="A33" s="2">
        <v>35</v>
      </c>
      <c r="B33" s="1">
        <v>-16.658415000000002</v>
      </c>
      <c r="C33">
        <v>2.3616142</v>
      </c>
      <c r="D33">
        <v>-0.89193535000000002</v>
      </c>
      <c r="E33">
        <v>-6.3395576</v>
      </c>
      <c r="F33">
        <v>36.002920000000003</v>
      </c>
      <c r="G33">
        <v>-2.0546494000000002</v>
      </c>
      <c r="H33">
        <v>-16.335948999999999</v>
      </c>
      <c r="I33">
        <v>22.864746</v>
      </c>
      <c r="J33">
        <v>8.189724</v>
      </c>
      <c r="K33">
        <v>-20.47062</v>
      </c>
      <c r="L33">
        <v>15.111591000000001</v>
      </c>
      <c r="M33">
        <v>-25.368925000000001</v>
      </c>
      <c r="N33">
        <v>-2.9928645999999999</v>
      </c>
      <c r="O33">
        <v>2.5675050000000001</v>
      </c>
      <c r="P33">
        <v>-18.726557</v>
      </c>
      <c r="Q33">
        <v>-8.1872860000000003</v>
      </c>
      <c r="R33">
        <v>-28.313518999999999</v>
      </c>
      <c r="S33">
        <v>-8.3661750000000001</v>
      </c>
      <c r="T33">
        <v>12.831721999999999</v>
      </c>
      <c r="U33">
        <v>-26.227609999999999</v>
      </c>
      <c r="V33">
        <v>8.4983710000000006</v>
      </c>
      <c r="W33">
        <v>43.8842</v>
      </c>
      <c r="X33">
        <v>47.312072999999998</v>
      </c>
      <c r="Y33">
        <v>-14.153395</v>
      </c>
      <c r="Z33">
        <v>-6.3767566999999996</v>
      </c>
      <c r="AA33">
        <v>-4.4682940000000002</v>
      </c>
      <c r="AB33">
        <v>14.366341</v>
      </c>
      <c r="AC33">
        <v>16.961825999999999</v>
      </c>
      <c r="AD33">
        <v>50.652363000000001</v>
      </c>
      <c r="AE33">
        <v>28.771854000000001</v>
      </c>
      <c r="AF33">
        <v>17.21386</v>
      </c>
      <c r="AG33">
        <v>-3.7466469999999998</v>
      </c>
      <c r="AH33">
        <v>52.832737000000002</v>
      </c>
      <c r="AI33">
        <v>-9.6534630000000003</v>
      </c>
      <c r="AJ33">
        <v>139.58195000000001</v>
      </c>
      <c r="AK33">
        <v>4.9329986999999997</v>
      </c>
      <c r="AL33">
        <v>-13.157690000000001</v>
      </c>
      <c r="AM33">
        <v>4.4161950000000001</v>
      </c>
      <c r="AN33">
        <v>193.52674999999999</v>
      </c>
      <c r="AO33">
        <v>14.360950000000001</v>
      </c>
    </row>
    <row r="34" spans="1:41" x14ac:dyDescent="0.35">
      <c r="A34" s="2">
        <v>3</v>
      </c>
      <c r="B34" s="1">
        <v>-2.7842788999999999</v>
      </c>
      <c r="C34">
        <v>3.5665398000000001</v>
      </c>
      <c r="D34">
        <v>-1.0718193</v>
      </c>
      <c r="E34">
        <v>-6.2429639999999997</v>
      </c>
      <c r="F34">
        <v>-6.8616485999999997</v>
      </c>
      <c r="G34">
        <v>-19.92726</v>
      </c>
      <c r="H34">
        <v>-11.945589</v>
      </c>
      <c r="I34">
        <v>-61.300400000000003</v>
      </c>
      <c r="J34">
        <v>20.168838999999998</v>
      </c>
      <c r="K34">
        <v>-24.523440999999998</v>
      </c>
      <c r="L34">
        <v>-4.3119965000000002</v>
      </c>
      <c r="M34">
        <v>-149.15146999999999</v>
      </c>
      <c r="N34">
        <v>6.0431670000000004</v>
      </c>
      <c r="O34">
        <v>4.4562949999999999</v>
      </c>
      <c r="P34">
        <v>-32.257317</v>
      </c>
      <c r="Q34">
        <v>-17.374569000000001</v>
      </c>
      <c r="R34">
        <v>-35.052258000000002</v>
      </c>
      <c r="S34">
        <v>0.16596221999999999</v>
      </c>
      <c r="T34">
        <v>-11.10759</v>
      </c>
      <c r="U34">
        <v>0.85120010000000002</v>
      </c>
      <c r="V34">
        <v>-26.842379999999999</v>
      </c>
      <c r="W34">
        <v>44.113059999999997</v>
      </c>
      <c r="X34">
        <v>84.876279999999994</v>
      </c>
      <c r="Y34">
        <v>-4.6161633000000002</v>
      </c>
      <c r="Z34">
        <v>-27.738865000000001</v>
      </c>
      <c r="AA34">
        <v>-0.27803992999999999</v>
      </c>
      <c r="AB34">
        <v>2.4615211000000001</v>
      </c>
      <c r="AC34">
        <v>-26.969546999999999</v>
      </c>
      <c r="AD34">
        <v>51.466552999999998</v>
      </c>
      <c r="AE34">
        <v>68.947069999999997</v>
      </c>
      <c r="AF34">
        <v>-10.658403</v>
      </c>
      <c r="AG34">
        <v>4.1175730000000001</v>
      </c>
      <c r="AH34">
        <v>-27.489063000000002</v>
      </c>
      <c r="AI34">
        <v>46.672910000000002</v>
      </c>
      <c r="AJ34">
        <v>70.857285000000005</v>
      </c>
      <c r="AK34">
        <v>-31.932431999999999</v>
      </c>
      <c r="AL34">
        <v>-27.681650000000001</v>
      </c>
      <c r="AM34">
        <v>-18.429891999999999</v>
      </c>
      <c r="AN34">
        <v>3.3785706000000002</v>
      </c>
      <c r="AO34">
        <v>-2.9821529999999998</v>
      </c>
    </row>
    <row r="35" spans="1:41" x14ac:dyDescent="0.35">
      <c r="A35" s="2">
        <v>17</v>
      </c>
      <c r="B35" s="1">
        <v>-8.4091419999999992</v>
      </c>
      <c r="C35">
        <v>-5.8444859999999998</v>
      </c>
      <c r="D35">
        <v>-3.7430077000000002</v>
      </c>
      <c r="E35">
        <v>-12.294988999999999</v>
      </c>
      <c r="F35">
        <v>-3.7787820000000001</v>
      </c>
      <c r="G35">
        <v>-18.263380000000002</v>
      </c>
      <c r="H35">
        <v>-0.75699234000000004</v>
      </c>
      <c r="I35">
        <v>-46.907089999999997</v>
      </c>
      <c r="J35">
        <v>20.654572000000002</v>
      </c>
      <c r="K35">
        <v>-7.0020503999999999</v>
      </c>
      <c r="L35">
        <v>13.459007</v>
      </c>
      <c r="M35">
        <v>-7.897024</v>
      </c>
      <c r="N35">
        <v>-7.4076519999999997</v>
      </c>
      <c r="O35">
        <v>2.977913</v>
      </c>
      <c r="P35">
        <v>-36.755516</v>
      </c>
      <c r="Q35">
        <v>-4.0557059999999998</v>
      </c>
      <c r="R35">
        <v>0.90170289999999997</v>
      </c>
      <c r="S35">
        <v>-9.0822939999999992</v>
      </c>
      <c r="T35">
        <v>-22.602910999999999</v>
      </c>
      <c r="U35">
        <v>-15.607779000000001</v>
      </c>
      <c r="V35">
        <v>-9.3648489999999995</v>
      </c>
      <c r="W35">
        <v>39.393160000000002</v>
      </c>
      <c r="X35">
        <v>2.7935485999999998</v>
      </c>
      <c r="Y35">
        <v>-23.212463</v>
      </c>
      <c r="Z35">
        <v>-10.677714999999999</v>
      </c>
      <c r="AA35">
        <v>-10.419295999999999</v>
      </c>
      <c r="AB35">
        <v>5.7478065000000003</v>
      </c>
      <c r="AC35">
        <v>-7.5749360000000001</v>
      </c>
      <c r="AD35">
        <v>32.842013999999999</v>
      </c>
      <c r="AE35">
        <v>152.56241</v>
      </c>
      <c r="AF35">
        <v>-8.5217340000000004</v>
      </c>
      <c r="AG35">
        <v>-4.7255286999999999</v>
      </c>
      <c r="AH35">
        <v>70.800089999999997</v>
      </c>
      <c r="AI35">
        <v>-19.926590000000001</v>
      </c>
      <c r="AJ35">
        <v>80.276660000000007</v>
      </c>
      <c r="AK35">
        <v>-1.1799145</v>
      </c>
      <c r="AL35">
        <v>38.591470000000001</v>
      </c>
      <c r="AM35">
        <v>-19.458159999999999</v>
      </c>
      <c r="AN35">
        <v>58.346499999999999</v>
      </c>
      <c r="AO35">
        <v>-14.022005</v>
      </c>
    </row>
    <row r="36" spans="1:41" x14ac:dyDescent="0.35">
      <c r="A36" s="2">
        <v>53</v>
      </c>
      <c r="B36" s="1">
        <v>-1.2959404000000001</v>
      </c>
      <c r="C36">
        <v>-5.6858025000000003</v>
      </c>
      <c r="D36">
        <v>-0.55541039999999997</v>
      </c>
      <c r="E36">
        <v>-2.7833003999999999</v>
      </c>
      <c r="F36">
        <v>-29.30124</v>
      </c>
      <c r="G36">
        <v>-20.796707000000001</v>
      </c>
      <c r="H36">
        <v>-17.883476000000002</v>
      </c>
      <c r="I36">
        <v>-12.606228</v>
      </c>
      <c r="J36">
        <v>15.939068000000001</v>
      </c>
      <c r="K36">
        <v>-10.287254000000001</v>
      </c>
      <c r="L36">
        <v>-10.396379</v>
      </c>
      <c r="M36">
        <v>-18.240428999999999</v>
      </c>
      <c r="N36">
        <v>-7.8932650000000004</v>
      </c>
      <c r="O36">
        <v>-3.547863</v>
      </c>
      <c r="P36">
        <v>-29.419239999999999</v>
      </c>
      <c r="Q36">
        <v>-4.8917999999999999</v>
      </c>
      <c r="R36">
        <v>-23.966536999999999</v>
      </c>
      <c r="S36">
        <v>11.568089000000001</v>
      </c>
      <c r="T36">
        <v>3.9801063999999999</v>
      </c>
      <c r="U36">
        <v>-4.6991959999999997</v>
      </c>
      <c r="V36">
        <v>9.7826730000000008</v>
      </c>
      <c r="W36">
        <v>42.285690000000002</v>
      </c>
      <c r="X36">
        <v>-4.6996764999999998</v>
      </c>
      <c r="Y36">
        <v>10.977814</v>
      </c>
      <c r="Z36">
        <v>-11.572723</v>
      </c>
      <c r="AA36">
        <v>42.765552999999997</v>
      </c>
      <c r="AB36">
        <v>18.465133999999999</v>
      </c>
      <c r="AC36">
        <v>-12.178122</v>
      </c>
      <c r="AD36">
        <v>21.727730000000001</v>
      </c>
      <c r="AE36">
        <v>1.86232</v>
      </c>
      <c r="AF36">
        <v>40.713546999999998</v>
      </c>
      <c r="AG36">
        <v>7.6841809999999997</v>
      </c>
      <c r="AH36">
        <v>76.875045999999998</v>
      </c>
      <c r="AI36">
        <v>-4.1954039999999999</v>
      </c>
      <c r="AJ36">
        <v>77.987579999999994</v>
      </c>
      <c r="AK36">
        <v>14.129757</v>
      </c>
      <c r="AL36">
        <v>-0.46578597999999999</v>
      </c>
      <c r="AM36">
        <v>2.5888939999999998</v>
      </c>
      <c r="AN36">
        <v>50.696649999999998</v>
      </c>
      <c r="AO36">
        <v>-4.1020374000000004</v>
      </c>
    </row>
    <row r="37" spans="1:41" x14ac:dyDescent="0.35">
      <c r="A37" s="2">
        <v>34</v>
      </c>
      <c r="B37" s="1">
        <v>-13.985063999999999</v>
      </c>
      <c r="C37">
        <v>-5.7521496000000001</v>
      </c>
      <c r="D37">
        <v>-2.3850802999999998</v>
      </c>
      <c r="E37">
        <v>-0.27524185000000001</v>
      </c>
      <c r="F37">
        <v>4.2946929999999996</v>
      </c>
      <c r="G37">
        <v>-16.802216000000001</v>
      </c>
      <c r="H37">
        <v>-2.408083</v>
      </c>
      <c r="I37">
        <v>-5.5538464000000003</v>
      </c>
      <c r="J37">
        <v>-4.4443473999999998</v>
      </c>
      <c r="K37">
        <v>-12.262218000000001</v>
      </c>
      <c r="L37">
        <v>-8.5530449999999991</v>
      </c>
      <c r="M37">
        <v>-23.296749999999999</v>
      </c>
      <c r="N37">
        <v>-7.301857</v>
      </c>
      <c r="O37">
        <v>8.8124079999999996</v>
      </c>
      <c r="P37">
        <v>-12.902327</v>
      </c>
      <c r="Q37">
        <v>-12.492914000000001</v>
      </c>
      <c r="R37">
        <v>-3.1336955999999998</v>
      </c>
      <c r="S37">
        <v>-13.247090999999999</v>
      </c>
      <c r="T37">
        <v>9.0302469999999992</v>
      </c>
      <c r="U37">
        <v>-6.2180213999999996</v>
      </c>
      <c r="V37">
        <v>-13.199678</v>
      </c>
      <c r="W37">
        <v>56.563488</v>
      </c>
      <c r="X37">
        <v>61.615380000000002</v>
      </c>
      <c r="Y37">
        <v>-13.884539</v>
      </c>
      <c r="Z37">
        <v>-12.226495999999999</v>
      </c>
      <c r="AA37">
        <v>-1.3883799999999999</v>
      </c>
      <c r="AB37">
        <v>-6.4405804</v>
      </c>
      <c r="AC37">
        <v>-19.206951</v>
      </c>
      <c r="AD37">
        <v>31.431473</v>
      </c>
      <c r="AE37">
        <v>46.080677000000001</v>
      </c>
      <c r="AF37">
        <v>-118.95993</v>
      </c>
      <c r="AG37">
        <v>-10.949198000000001</v>
      </c>
      <c r="AH37">
        <v>62.905929999999998</v>
      </c>
      <c r="AI37">
        <v>-9.3565579999999997</v>
      </c>
      <c r="AJ37">
        <v>102.05358</v>
      </c>
      <c r="AK37">
        <v>-8.7670899999999996</v>
      </c>
      <c r="AL37">
        <v>-29.590456</v>
      </c>
      <c r="AM37">
        <v>-3.7108726999999999</v>
      </c>
      <c r="AN37">
        <v>54.947741999999998</v>
      </c>
      <c r="AO37">
        <v>-7.4364223000000003</v>
      </c>
    </row>
    <row r="38" spans="1:41" x14ac:dyDescent="0.35">
      <c r="A38" s="2">
        <v>18</v>
      </c>
      <c r="B38" s="1">
        <v>-6.8373239999999997</v>
      </c>
      <c r="C38">
        <v>7.9412269999999996</v>
      </c>
      <c r="D38">
        <v>-2.933195</v>
      </c>
      <c r="E38">
        <v>2.1156578000000001</v>
      </c>
      <c r="F38">
        <v>-2.6672745</v>
      </c>
      <c r="G38">
        <v>-7.7738399999999999</v>
      </c>
      <c r="H38">
        <v>-8.1336080000000006</v>
      </c>
      <c r="I38">
        <v>-45.039839999999998</v>
      </c>
      <c r="J38">
        <v>16.641539999999999</v>
      </c>
      <c r="K38">
        <v>-5.4021150000000002</v>
      </c>
      <c r="L38">
        <v>-19.101275999999999</v>
      </c>
      <c r="M38">
        <v>-17.537647</v>
      </c>
      <c r="N38">
        <v>5.4214095999999996</v>
      </c>
      <c r="O38">
        <v>27.220001</v>
      </c>
      <c r="P38">
        <v>-24.580399</v>
      </c>
      <c r="Q38">
        <v>-7.2096404999999999</v>
      </c>
      <c r="R38">
        <v>-8.7530990000000006</v>
      </c>
      <c r="S38">
        <v>25.05312</v>
      </c>
      <c r="T38">
        <v>-12.490288</v>
      </c>
      <c r="U38">
        <v>-4.1440599999999996</v>
      </c>
      <c r="V38">
        <v>-9.1076320000000006</v>
      </c>
      <c r="W38">
        <v>31.933375999999999</v>
      </c>
      <c r="X38">
        <v>-5.2944659999999999</v>
      </c>
      <c r="Y38">
        <v>9.5272749999999995</v>
      </c>
      <c r="Z38">
        <v>1.8043670999999999</v>
      </c>
      <c r="AA38">
        <v>-0.83461759999999996</v>
      </c>
      <c r="AB38">
        <v>20.858367999999999</v>
      </c>
      <c r="AC38">
        <v>-26.10192</v>
      </c>
      <c r="AD38">
        <v>38.078200000000002</v>
      </c>
      <c r="AE38">
        <v>31.577660000000002</v>
      </c>
      <c r="AF38">
        <v>-17.589642999999999</v>
      </c>
      <c r="AG38">
        <v>-12.217415000000001</v>
      </c>
      <c r="AH38">
        <v>37.579079999999998</v>
      </c>
      <c r="AI38">
        <v>-5.6683272999999996</v>
      </c>
      <c r="AJ38">
        <v>92.796639999999996</v>
      </c>
      <c r="AK38">
        <v>12.049084000000001</v>
      </c>
      <c r="AL38">
        <v>26.281254000000001</v>
      </c>
      <c r="AM38">
        <v>-11.369493500000001</v>
      </c>
      <c r="AN38">
        <v>14.984081</v>
      </c>
      <c r="AO38">
        <v>-0.97507094999999999</v>
      </c>
    </row>
    <row r="39" spans="1:41" x14ac:dyDescent="0.35">
      <c r="A39" s="2">
        <v>50</v>
      </c>
      <c r="B39" s="1">
        <v>-7.7835903000000002</v>
      </c>
      <c r="C39">
        <v>22.214835999999998</v>
      </c>
      <c r="D39">
        <v>-9.1465300000000003</v>
      </c>
      <c r="E39">
        <v>15.183861</v>
      </c>
      <c r="F39">
        <v>74.424270000000007</v>
      </c>
      <c r="G39">
        <v>-10.659039</v>
      </c>
      <c r="H39">
        <v>0.97822949999999997</v>
      </c>
      <c r="I39">
        <v>-54.803579999999997</v>
      </c>
      <c r="J39">
        <v>24.395244999999999</v>
      </c>
      <c r="K39">
        <v>-6.3676760000000003</v>
      </c>
      <c r="L39">
        <v>-6.1294956000000003</v>
      </c>
      <c r="M39">
        <v>-8.6967429999999997</v>
      </c>
      <c r="N39">
        <v>-0.12090111000000001</v>
      </c>
      <c r="O39">
        <v>9.9463004999999995</v>
      </c>
      <c r="P39">
        <v>-19.391418000000002</v>
      </c>
      <c r="Q39">
        <v>-140.96825999999999</v>
      </c>
      <c r="R39">
        <v>106.63701</v>
      </c>
      <c r="S39">
        <v>0.32286071999999999</v>
      </c>
      <c r="T39">
        <v>20.967133</v>
      </c>
      <c r="U39">
        <v>-11.854317</v>
      </c>
      <c r="V39">
        <v>-16.224060000000001</v>
      </c>
      <c r="W39">
        <v>39.055573000000003</v>
      </c>
      <c r="X39">
        <v>12.550163</v>
      </c>
      <c r="Y39">
        <v>42.190660000000001</v>
      </c>
      <c r="Z39">
        <v>-19.053056999999999</v>
      </c>
      <c r="AA39">
        <v>-11.823486000000001</v>
      </c>
      <c r="AB39">
        <v>-2.7119580000000001</v>
      </c>
      <c r="AC39">
        <v>-11.870934</v>
      </c>
      <c r="AD39">
        <v>8.2743529999999996</v>
      </c>
      <c r="AE39">
        <v>87.318070000000006</v>
      </c>
      <c r="AF39">
        <v>-12.774061</v>
      </c>
      <c r="AG39">
        <v>9.7685279999999999</v>
      </c>
      <c r="AH39">
        <v>19.911415000000002</v>
      </c>
      <c r="AI39">
        <v>7.9896700000000003</v>
      </c>
      <c r="AJ39">
        <v>113.51984</v>
      </c>
      <c r="AK39">
        <v>7.8254584999999999</v>
      </c>
      <c r="AL39">
        <v>-7.3538876000000002</v>
      </c>
      <c r="AM39">
        <v>-19.662265999999999</v>
      </c>
      <c r="AN39">
        <v>16.080069999999999</v>
      </c>
      <c r="AO39">
        <v>-0.50246999999999997</v>
      </c>
    </row>
    <row r="40" spans="1:41" x14ac:dyDescent="0.35">
      <c r="A40" s="2">
        <v>62</v>
      </c>
      <c r="B40" s="1">
        <v>1.3921737999999999</v>
      </c>
      <c r="C40">
        <v>-2.0207462</v>
      </c>
      <c r="D40">
        <v>-10.59676</v>
      </c>
      <c r="E40">
        <v>-5.8237323999999999</v>
      </c>
      <c r="F40">
        <v>-2.3417702</v>
      </c>
      <c r="G40">
        <v>-3.6005802</v>
      </c>
      <c r="H40">
        <v>24.011032</v>
      </c>
      <c r="I40">
        <v>-25.826832</v>
      </c>
      <c r="J40">
        <v>29.923496</v>
      </c>
      <c r="K40">
        <v>26.496414000000001</v>
      </c>
      <c r="L40">
        <v>-7.9938754999999997</v>
      </c>
      <c r="M40">
        <v>-17.625039999999998</v>
      </c>
      <c r="N40">
        <v>13.054401</v>
      </c>
      <c r="O40">
        <v>28.981521999999998</v>
      </c>
      <c r="P40">
        <v>-32.080886999999997</v>
      </c>
      <c r="Q40">
        <v>8.6616900000000001</v>
      </c>
      <c r="R40">
        <v>2.4121857000000002</v>
      </c>
      <c r="S40">
        <v>-3.2020168</v>
      </c>
      <c r="T40">
        <v>-27.093710000000002</v>
      </c>
      <c r="U40">
        <v>-11.794441000000001</v>
      </c>
      <c r="V40">
        <v>-18.361467000000001</v>
      </c>
      <c r="W40">
        <v>27.292717</v>
      </c>
      <c r="X40">
        <v>108.95625</v>
      </c>
      <c r="Y40">
        <v>-11.573650000000001</v>
      </c>
      <c r="Z40">
        <v>-10.773039000000001</v>
      </c>
      <c r="AA40">
        <v>-10.594099</v>
      </c>
      <c r="AB40">
        <v>-4.9540442999999996</v>
      </c>
      <c r="AC40">
        <v>1.2164268</v>
      </c>
      <c r="AD40">
        <v>33.039459999999998</v>
      </c>
      <c r="AE40">
        <v>-8.8205620000000007</v>
      </c>
      <c r="AF40">
        <v>31.450115</v>
      </c>
      <c r="AG40">
        <v>11.013966</v>
      </c>
      <c r="AH40">
        <v>124.68156999999999</v>
      </c>
      <c r="AI40">
        <v>-0.20295525</v>
      </c>
      <c r="AJ40">
        <v>113.91437999999999</v>
      </c>
      <c r="AK40">
        <v>-9.1588550000000009</v>
      </c>
      <c r="AL40">
        <v>-8.9818040000000003</v>
      </c>
      <c r="AM40">
        <v>-7.5517099999999999</v>
      </c>
      <c r="AN40">
        <v>260.93893000000003</v>
      </c>
      <c r="AO40">
        <v>5.5497093</v>
      </c>
    </row>
    <row r="41" spans="1:41" x14ac:dyDescent="0.35">
      <c r="A41" s="2">
        <v>66</v>
      </c>
      <c r="B41" s="1">
        <v>-0.72346690000000002</v>
      </c>
      <c r="C41">
        <v>8.8884539999999994</v>
      </c>
      <c r="D41">
        <v>-16.861937000000001</v>
      </c>
      <c r="E41">
        <v>-6.3551444999999998</v>
      </c>
      <c r="F41">
        <v>14.773933</v>
      </c>
      <c r="G41">
        <v>-19.648721999999999</v>
      </c>
      <c r="H41">
        <v>24.011032</v>
      </c>
      <c r="I41">
        <v>-22.736103</v>
      </c>
      <c r="J41">
        <v>23.962897999999999</v>
      </c>
      <c r="K41">
        <v>-17.807258999999998</v>
      </c>
      <c r="L41">
        <v>-6.5089873999999996</v>
      </c>
      <c r="M41">
        <v>-12.303864000000001</v>
      </c>
      <c r="N41">
        <v>-14.595097000000001</v>
      </c>
      <c r="O41">
        <v>37.189373000000003</v>
      </c>
      <c r="P41">
        <v>-20.761602</v>
      </c>
      <c r="Q41">
        <v>-2.1590023</v>
      </c>
      <c r="R41">
        <v>21.723679000000001</v>
      </c>
      <c r="S41">
        <v>-16.031576000000001</v>
      </c>
      <c r="T41">
        <v>-10.342890000000001</v>
      </c>
      <c r="U41">
        <v>-11.020523000000001</v>
      </c>
      <c r="V41">
        <v>3.2330703999999999</v>
      </c>
      <c r="W41">
        <v>57.430996</v>
      </c>
      <c r="X41">
        <v>2.0217934</v>
      </c>
      <c r="Y41">
        <v>-8.2048644999999993</v>
      </c>
      <c r="Z41">
        <v>11.015648000000001</v>
      </c>
      <c r="AA41">
        <v>-26.127839999999999</v>
      </c>
      <c r="AB41">
        <v>-4.5398082999999998</v>
      </c>
      <c r="AC41">
        <v>-21.508741000000001</v>
      </c>
      <c r="AD41">
        <v>62.410514999999997</v>
      </c>
      <c r="AE41">
        <v>-16.697811000000002</v>
      </c>
      <c r="AF41">
        <v>55.249110000000002</v>
      </c>
      <c r="AG41">
        <v>2.2435455000000002</v>
      </c>
      <c r="AH41">
        <v>-2.4004954999999999</v>
      </c>
      <c r="AI41">
        <v>2.9193419999999999</v>
      </c>
      <c r="AJ41">
        <v>57.244124999999997</v>
      </c>
      <c r="AK41">
        <v>11.588997000000001</v>
      </c>
      <c r="AL41">
        <v>-17.276636</v>
      </c>
      <c r="AM41">
        <v>-22.693016</v>
      </c>
      <c r="AN41">
        <v>14.042586999999999</v>
      </c>
      <c r="AO41">
        <v>-0.37025641999999998</v>
      </c>
    </row>
    <row r="42" spans="1:41" x14ac:dyDescent="0.35">
      <c r="A42" s="2">
        <v>20</v>
      </c>
      <c r="B42" s="1">
        <v>-6.305809</v>
      </c>
      <c r="C42">
        <v>9.0593260000000004</v>
      </c>
      <c r="D42">
        <v>-5.6926690000000004</v>
      </c>
      <c r="E42">
        <v>0.16204834000000001</v>
      </c>
      <c r="F42">
        <v>-144</v>
      </c>
      <c r="G42">
        <v>-13.920502000000001</v>
      </c>
      <c r="H42">
        <v>-139.29259999999999</v>
      </c>
      <c r="I42">
        <v>-4.6721934999999997</v>
      </c>
      <c r="J42">
        <v>44.873657000000001</v>
      </c>
      <c r="K42">
        <v>-4.8851050000000003</v>
      </c>
      <c r="L42">
        <v>21.238700000000001</v>
      </c>
      <c r="M42">
        <v>-8.5308670000000006</v>
      </c>
      <c r="N42">
        <v>-12.409298</v>
      </c>
      <c r="O42">
        <v>-5.0911673999999998</v>
      </c>
      <c r="P42">
        <v>-42.235770000000002</v>
      </c>
      <c r="Q42">
        <v>-3.2492065000000001</v>
      </c>
      <c r="R42">
        <v>-111.0531</v>
      </c>
      <c r="S42">
        <v>1.5922623</v>
      </c>
      <c r="T42">
        <v>-13.496653</v>
      </c>
      <c r="U42">
        <v>-5.8663559999999997</v>
      </c>
      <c r="V42">
        <v>-9.3707030000000007</v>
      </c>
      <c r="W42">
        <v>41.285865999999999</v>
      </c>
      <c r="X42">
        <v>0.87238309999999997</v>
      </c>
      <c r="Y42">
        <v>19.202763000000001</v>
      </c>
      <c r="Z42">
        <v>-18.228258</v>
      </c>
      <c r="AA42">
        <v>-4.1382750000000001</v>
      </c>
      <c r="AB42">
        <v>15.894641999999999</v>
      </c>
      <c r="AC42">
        <v>-11.497484</v>
      </c>
      <c r="AD42">
        <v>24.735340000000001</v>
      </c>
      <c r="AE42">
        <v>29.950481</v>
      </c>
      <c r="AF42">
        <v>-7.215357</v>
      </c>
      <c r="AG42">
        <v>-6.6073149999999998</v>
      </c>
      <c r="AH42">
        <v>36.676139999999997</v>
      </c>
      <c r="AI42">
        <v>-3.869316</v>
      </c>
      <c r="AJ42">
        <v>132.15015</v>
      </c>
      <c r="AK42">
        <v>-11.773996</v>
      </c>
      <c r="AL42">
        <v>-16.184405999999999</v>
      </c>
      <c r="AM42">
        <v>-17.427766999999999</v>
      </c>
      <c r="AN42">
        <v>77.839614999999995</v>
      </c>
      <c r="AO42">
        <v>-3.4255369999999998</v>
      </c>
    </row>
    <row r="43" spans="1:41" x14ac:dyDescent="0.35">
      <c r="A43" s="2">
        <v>37</v>
      </c>
      <c r="B43" s="1">
        <v>-4.3300896</v>
      </c>
      <c r="C43">
        <v>9.2773699999999995</v>
      </c>
      <c r="D43">
        <v>-7.5234719999999999</v>
      </c>
      <c r="E43">
        <v>7.7471465999999998</v>
      </c>
      <c r="F43">
        <v>-135.78246999999999</v>
      </c>
      <c r="G43">
        <v>-9.9118999999999993</v>
      </c>
      <c r="H43">
        <v>-3.0794678000000002</v>
      </c>
      <c r="I43">
        <v>-19.679174</v>
      </c>
      <c r="J43">
        <v>25.054596</v>
      </c>
      <c r="K43">
        <v>-17.666512999999998</v>
      </c>
      <c r="L43">
        <v>25.46902</v>
      </c>
      <c r="M43">
        <v>-12.230959</v>
      </c>
      <c r="N43">
        <v>-8.4772909999999992</v>
      </c>
      <c r="O43">
        <v>-4.1541195000000002</v>
      </c>
      <c r="P43">
        <v>-9.9429189999999998</v>
      </c>
      <c r="Q43">
        <v>-0.70937349999999999</v>
      </c>
      <c r="R43">
        <v>47.789394000000001</v>
      </c>
      <c r="S43">
        <v>-5.1075954000000001</v>
      </c>
      <c r="T43">
        <v>-6.4764059999999999</v>
      </c>
      <c r="U43">
        <v>-3.3324280000000002</v>
      </c>
      <c r="V43">
        <v>7.906517</v>
      </c>
      <c r="W43">
        <v>76.439644000000001</v>
      </c>
      <c r="X43">
        <v>11.653713</v>
      </c>
      <c r="Y43">
        <v>-11.804036999999999</v>
      </c>
      <c r="Z43">
        <v>-0.92122079999999995</v>
      </c>
      <c r="AA43">
        <v>19.352692000000001</v>
      </c>
      <c r="AB43">
        <v>-3.5780409999999998</v>
      </c>
      <c r="AC43">
        <v>-9.0609230000000007</v>
      </c>
      <c r="AD43">
        <v>20.265346999999998</v>
      </c>
      <c r="AE43">
        <v>-9.1615680000000008</v>
      </c>
      <c r="AF43">
        <v>-20.621870000000001</v>
      </c>
      <c r="AG43">
        <v>0.4515381</v>
      </c>
      <c r="AH43">
        <v>8.7518809999999991</v>
      </c>
      <c r="AI43">
        <v>-6.6999950000000004</v>
      </c>
      <c r="AJ43">
        <v>258.13353999999998</v>
      </c>
      <c r="AK43">
        <v>-16.565871999999999</v>
      </c>
      <c r="AL43">
        <v>-16.427668000000001</v>
      </c>
      <c r="AM43">
        <v>-3.3283423999999999</v>
      </c>
      <c r="AN43">
        <v>-1.9292164000000001</v>
      </c>
      <c r="AO43">
        <v>37.072746000000002</v>
      </c>
    </row>
    <row r="44" spans="1:41" x14ac:dyDescent="0.35">
      <c r="A44" s="2">
        <v>32</v>
      </c>
      <c r="B44" s="1">
        <v>-15.879364000000001</v>
      </c>
      <c r="C44">
        <v>9.2422489999999993</v>
      </c>
      <c r="D44">
        <v>3.8572310999999999</v>
      </c>
      <c r="E44">
        <v>-7.7889632999999998</v>
      </c>
      <c r="F44">
        <v>68.925960000000003</v>
      </c>
      <c r="G44">
        <v>-9.4131370000000008</v>
      </c>
      <c r="H44">
        <v>4.9299774000000003</v>
      </c>
      <c r="I44">
        <v>-24.843246000000001</v>
      </c>
      <c r="J44">
        <v>43.712470000000003</v>
      </c>
      <c r="K44">
        <v>-31.876213</v>
      </c>
      <c r="L44">
        <v>-22.031880000000001</v>
      </c>
      <c r="M44">
        <v>-13.544288999999999</v>
      </c>
      <c r="N44">
        <v>14.716426999999999</v>
      </c>
      <c r="O44">
        <v>-137.52507</v>
      </c>
      <c r="P44">
        <v>-16.444353</v>
      </c>
      <c r="Q44">
        <v>-3.1237050000000002</v>
      </c>
      <c r="R44">
        <v>144.88928000000001</v>
      </c>
      <c r="S44">
        <v>14.161239999999999</v>
      </c>
      <c r="T44">
        <v>-34.846024</v>
      </c>
      <c r="U44">
        <v>-10.796093000000001</v>
      </c>
      <c r="V44">
        <v>-14.264493999999999</v>
      </c>
      <c r="W44">
        <v>24.332039000000002</v>
      </c>
      <c r="X44">
        <v>-2.1431751000000001</v>
      </c>
      <c r="Y44">
        <v>-0.76494026000000004</v>
      </c>
      <c r="Z44">
        <v>-9.4436070000000001</v>
      </c>
      <c r="AA44">
        <v>4.0455436999999996</v>
      </c>
      <c r="AB44">
        <v>55.772060000000003</v>
      </c>
      <c r="AC44">
        <v>-28.212084000000001</v>
      </c>
      <c r="AD44">
        <v>14.413684999999999</v>
      </c>
      <c r="AE44">
        <v>-15.8481045</v>
      </c>
      <c r="AF44">
        <v>22.526641999999999</v>
      </c>
      <c r="AG44">
        <v>10.453457</v>
      </c>
      <c r="AH44">
        <v>12.885211999999999</v>
      </c>
      <c r="AI44">
        <v>-0.21976090000000001</v>
      </c>
      <c r="AJ44">
        <v>139.25516999999999</v>
      </c>
      <c r="AK44">
        <v>-9.299652</v>
      </c>
      <c r="AL44">
        <v>-32.079613000000002</v>
      </c>
      <c r="AM44">
        <v>-5.4333229999999997</v>
      </c>
      <c r="AN44">
        <v>-11.191943999999999</v>
      </c>
      <c r="AO44">
        <v>-2.8334598999999998</v>
      </c>
    </row>
    <row r="45" spans="1:41" x14ac:dyDescent="0.35">
      <c r="A45" s="2">
        <v>31</v>
      </c>
      <c r="B45" s="1">
        <v>-5.8746986000000003</v>
      </c>
      <c r="C45">
        <v>1.1715202</v>
      </c>
      <c r="D45">
        <v>11.98859</v>
      </c>
      <c r="E45">
        <v>5.4580764999999998</v>
      </c>
      <c r="F45">
        <v>2.9569016000000001</v>
      </c>
      <c r="G45">
        <v>-14.678540999999999</v>
      </c>
      <c r="H45">
        <v>-205.45180999999999</v>
      </c>
      <c r="I45">
        <v>-29.036024000000001</v>
      </c>
      <c r="J45">
        <v>23.843696999999999</v>
      </c>
      <c r="K45">
        <v>-17.163477</v>
      </c>
      <c r="L45">
        <v>39.122554999999998</v>
      </c>
      <c r="M45">
        <v>-11.642555</v>
      </c>
      <c r="N45">
        <v>-4.2907104</v>
      </c>
      <c r="O45">
        <v>15.893371999999999</v>
      </c>
      <c r="P45">
        <v>-3.5361384999999999</v>
      </c>
      <c r="Q45">
        <v>-1.3940792</v>
      </c>
      <c r="R45">
        <v>-107.41316</v>
      </c>
      <c r="S45">
        <v>-10.504405999999999</v>
      </c>
      <c r="T45">
        <v>22.400504999999999</v>
      </c>
      <c r="U45">
        <v>-1.3445034</v>
      </c>
      <c r="V45">
        <v>-19.239377999999999</v>
      </c>
      <c r="W45">
        <v>34.226599999999998</v>
      </c>
      <c r="X45">
        <v>2.3762053999999999</v>
      </c>
      <c r="Y45">
        <v>0.77106859999999999</v>
      </c>
      <c r="Z45">
        <v>-3.2476444</v>
      </c>
      <c r="AA45">
        <v>-8.3191395000000004</v>
      </c>
      <c r="AB45">
        <v>45.271259999999998</v>
      </c>
      <c r="AC45">
        <v>-20.304656999999999</v>
      </c>
      <c r="AD45">
        <v>20.037209000000001</v>
      </c>
      <c r="AE45">
        <v>3.915184</v>
      </c>
      <c r="AF45">
        <v>17.700897000000001</v>
      </c>
      <c r="AG45">
        <v>-8.8462940000000003</v>
      </c>
      <c r="AH45">
        <v>3.540619</v>
      </c>
      <c r="AI45">
        <v>-20.255355999999999</v>
      </c>
      <c r="AJ45">
        <v>130.13912999999999</v>
      </c>
      <c r="AK45">
        <v>-4.8402156999999999</v>
      </c>
      <c r="AL45">
        <v>-21.060086999999999</v>
      </c>
      <c r="AM45">
        <v>-8.6510979999999993</v>
      </c>
      <c r="AN45">
        <v>80.116973999999999</v>
      </c>
      <c r="AO45">
        <v>-3.3454913999999998</v>
      </c>
    </row>
    <row r="46" spans="1:41" x14ac:dyDescent="0.35">
      <c r="A46" s="2">
        <v>49</v>
      </c>
      <c r="B46" s="1">
        <v>3.86911</v>
      </c>
      <c r="C46">
        <v>0.9929924</v>
      </c>
      <c r="D46">
        <v>-5.5051629999999996</v>
      </c>
      <c r="E46">
        <v>47.54045</v>
      </c>
      <c r="F46">
        <v>14.852245</v>
      </c>
      <c r="G46">
        <v>-14.09436</v>
      </c>
      <c r="H46">
        <v>20.888168</v>
      </c>
      <c r="I46">
        <v>-33.882576</v>
      </c>
      <c r="J46">
        <v>15.705059</v>
      </c>
      <c r="K46">
        <v>-5.7277564999999999</v>
      </c>
      <c r="L46">
        <v>10.200393999999999</v>
      </c>
      <c r="M46">
        <v>-9.9012740000000008</v>
      </c>
      <c r="N46">
        <v>-2.4173011999999998</v>
      </c>
      <c r="O46">
        <v>19.644413</v>
      </c>
      <c r="P46">
        <v>-24.545567999999999</v>
      </c>
      <c r="Q46">
        <v>-8.6166800000000006</v>
      </c>
      <c r="R46">
        <v>-1.4214935</v>
      </c>
      <c r="S46">
        <v>2.6016655000000002</v>
      </c>
      <c r="T46">
        <v>-5.9968529999999998</v>
      </c>
      <c r="U46">
        <v>8.2398489999999995</v>
      </c>
      <c r="V46">
        <v>-9.9109549999999995</v>
      </c>
      <c r="W46">
        <v>25.315487000000001</v>
      </c>
      <c r="X46">
        <v>46.577773999999998</v>
      </c>
      <c r="Y46">
        <v>-13.171165</v>
      </c>
      <c r="Z46">
        <v>-12.713533</v>
      </c>
      <c r="AA46">
        <v>-10.143230000000001</v>
      </c>
      <c r="AB46">
        <v>-6.7822550000000001</v>
      </c>
      <c r="AC46">
        <v>78.482240000000004</v>
      </c>
      <c r="AD46">
        <v>58.234062000000002</v>
      </c>
      <c r="AE46">
        <v>6.6940727000000004</v>
      </c>
      <c r="AF46">
        <v>-14.933218</v>
      </c>
      <c r="AG46">
        <v>-3.1193618999999999</v>
      </c>
      <c r="AH46">
        <v>6.9042892</v>
      </c>
      <c r="AI46">
        <v>-12.918995000000001</v>
      </c>
      <c r="AJ46">
        <v>118.01871</v>
      </c>
      <c r="AK46">
        <v>6.1871910000000003</v>
      </c>
      <c r="AL46">
        <v>17.795551</v>
      </c>
      <c r="AM46">
        <v>1.0385169999999999</v>
      </c>
      <c r="AN46">
        <v>50.471294</v>
      </c>
      <c r="AO46">
        <v>5.7163239999999997E-2</v>
      </c>
    </row>
    <row r="47" spans="1:41" x14ac:dyDescent="0.35">
      <c r="A47" s="2">
        <v>7</v>
      </c>
      <c r="B47" s="1">
        <v>-13.104200000000001</v>
      </c>
      <c r="C47">
        <v>13.801712</v>
      </c>
      <c r="D47">
        <v>-3.2713508999999998</v>
      </c>
      <c r="E47">
        <v>90.788269999999997</v>
      </c>
      <c r="F47">
        <v>-14.520561000000001</v>
      </c>
      <c r="G47">
        <v>-3.4352360000000002</v>
      </c>
      <c r="H47">
        <v>-2.7041816999999999</v>
      </c>
      <c r="I47">
        <v>-19.502089000000002</v>
      </c>
      <c r="J47">
        <v>9.0531459999999999</v>
      </c>
      <c r="K47">
        <v>-2.2982024999999999</v>
      </c>
      <c r="L47">
        <v>-2.4215070000000001</v>
      </c>
      <c r="M47">
        <v>-166.84438</v>
      </c>
      <c r="N47">
        <v>-5.7856236000000001</v>
      </c>
      <c r="O47">
        <v>15.041107</v>
      </c>
      <c r="P47">
        <v>-19.944579999999998</v>
      </c>
      <c r="Q47">
        <v>-45.044665999999999</v>
      </c>
      <c r="R47">
        <v>72.665599999999998</v>
      </c>
      <c r="S47">
        <v>11.052452000000001</v>
      </c>
      <c r="T47">
        <v>-2.0430622000000001</v>
      </c>
      <c r="U47">
        <v>-6.4262980000000001</v>
      </c>
      <c r="V47">
        <v>-20.231255000000001</v>
      </c>
      <c r="W47">
        <v>5.4905204999999997</v>
      </c>
      <c r="X47">
        <v>10.497161999999999</v>
      </c>
      <c r="Y47">
        <v>-19.490518999999999</v>
      </c>
      <c r="Z47">
        <v>0.27173996</v>
      </c>
      <c r="AA47">
        <v>-139.61247</v>
      </c>
      <c r="AB47">
        <v>-2.9737415</v>
      </c>
      <c r="AC47">
        <v>-4.047415</v>
      </c>
      <c r="AD47">
        <v>12.844013</v>
      </c>
      <c r="AE47">
        <v>-6.0570890000000004</v>
      </c>
      <c r="AF47">
        <v>-40.386757000000003</v>
      </c>
      <c r="AG47">
        <v>-65.074550000000002</v>
      </c>
      <c r="AH47">
        <v>48.524036000000002</v>
      </c>
      <c r="AI47">
        <v>-8.5746400000000005</v>
      </c>
      <c r="AJ47">
        <v>38.97139</v>
      </c>
      <c r="AK47">
        <v>-7.6381759999999996</v>
      </c>
      <c r="AL47">
        <v>-12.160731999999999</v>
      </c>
      <c r="AM47">
        <v>-12.759453000000001</v>
      </c>
      <c r="AN47">
        <v>-204.18810999999999</v>
      </c>
      <c r="AO47">
        <v>11.024677000000001</v>
      </c>
    </row>
    <row r="48" spans="1:41" x14ac:dyDescent="0.35">
      <c r="A48" s="2">
        <v>15</v>
      </c>
      <c r="B48" s="1">
        <v>-13.104200000000001</v>
      </c>
      <c r="C48">
        <v>6.1627463999999996</v>
      </c>
      <c r="D48">
        <v>-9.3928469999999997</v>
      </c>
      <c r="E48">
        <v>10.048817</v>
      </c>
      <c r="F48">
        <v>0.73810960000000003</v>
      </c>
      <c r="G48">
        <v>-15.812621999999999</v>
      </c>
      <c r="H48">
        <v>117.30226</v>
      </c>
      <c r="I48">
        <v>-12.322471999999999</v>
      </c>
      <c r="J48">
        <v>20.656939999999999</v>
      </c>
      <c r="K48">
        <v>-30.400611999999999</v>
      </c>
      <c r="L48">
        <v>-3.2186507999999998</v>
      </c>
      <c r="M48">
        <v>-3.8219720000000001</v>
      </c>
      <c r="N48">
        <v>5.3994369999999998</v>
      </c>
      <c r="O48">
        <v>-18.009338</v>
      </c>
      <c r="P48">
        <v>3.3327713000000001</v>
      </c>
      <c r="Q48">
        <v>-10.217646</v>
      </c>
      <c r="R48">
        <v>-34.475543999999999</v>
      </c>
      <c r="S48">
        <v>12.180472999999999</v>
      </c>
      <c r="T48">
        <v>18.925837999999999</v>
      </c>
      <c r="U48">
        <v>3.0507659999999999</v>
      </c>
      <c r="V48">
        <v>-13.645087999999999</v>
      </c>
      <c r="W48">
        <v>6.2792700000000004</v>
      </c>
      <c r="X48">
        <v>-0.23926163</v>
      </c>
      <c r="Y48">
        <v>8.9952965000000003</v>
      </c>
      <c r="Z48">
        <v>-22.523980999999999</v>
      </c>
      <c r="AA48">
        <v>-14.195932000000001</v>
      </c>
      <c r="AB48">
        <v>17.145092000000002</v>
      </c>
      <c r="AC48">
        <v>-2.7544784999999998</v>
      </c>
      <c r="AD48">
        <v>76.016769999999994</v>
      </c>
      <c r="AE48">
        <v>-19.564830000000001</v>
      </c>
      <c r="AF48">
        <v>-26.125025000000001</v>
      </c>
      <c r="AG48">
        <v>0.36275481999999998</v>
      </c>
      <c r="AH48">
        <v>55.120742999999997</v>
      </c>
      <c r="AI48">
        <v>-10.481472</v>
      </c>
      <c r="AJ48">
        <v>101.448784</v>
      </c>
      <c r="AK48">
        <v>-18.674679999999999</v>
      </c>
      <c r="AL48">
        <v>-11.723717000000001</v>
      </c>
      <c r="AM48">
        <v>16.923991999999998</v>
      </c>
      <c r="AN48">
        <v>-197.39891</v>
      </c>
      <c r="AO48">
        <v>6.6691130000000003</v>
      </c>
    </row>
    <row r="49" spans="1:41" x14ac:dyDescent="0.35">
      <c r="A49" s="2">
        <v>10</v>
      </c>
      <c r="B49" s="1">
        <v>-3.6248360000000002</v>
      </c>
      <c r="C49">
        <v>-5.2920970000000001</v>
      </c>
      <c r="D49">
        <v>-4.7132379999999996</v>
      </c>
      <c r="E49">
        <v>17.514267</v>
      </c>
      <c r="F49">
        <v>-6.9584999999999999</v>
      </c>
      <c r="G49">
        <v>-4.3353080000000004</v>
      </c>
      <c r="H49">
        <v>13.712688</v>
      </c>
      <c r="I49">
        <v>-16.202774000000002</v>
      </c>
      <c r="J49">
        <v>3.3170815</v>
      </c>
      <c r="K49">
        <v>-7.1907750000000004</v>
      </c>
      <c r="L49">
        <v>-1.8517627999999999</v>
      </c>
      <c r="M49">
        <v>-5.8779430000000001</v>
      </c>
      <c r="N49">
        <v>4.805523</v>
      </c>
      <c r="O49">
        <v>9.1844669999999997</v>
      </c>
      <c r="P49">
        <v>-16.291488999999999</v>
      </c>
      <c r="Q49">
        <v>-17.414995000000001</v>
      </c>
      <c r="R49">
        <v>105.0214</v>
      </c>
      <c r="S49">
        <v>-14.828934</v>
      </c>
      <c r="T49">
        <v>-2.9720591999999999</v>
      </c>
      <c r="U49">
        <v>-5.9705370000000002</v>
      </c>
      <c r="V49">
        <v>-6.7462920000000004</v>
      </c>
      <c r="W49">
        <v>55.284336000000003</v>
      </c>
      <c r="X49">
        <v>6.0387040000000001</v>
      </c>
      <c r="Y49">
        <v>-21.687011999999999</v>
      </c>
      <c r="Z49">
        <v>-16.808653</v>
      </c>
      <c r="AA49">
        <v>-10.556265</v>
      </c>
      <c r="AB49">
        <v>15.519012</v>
      </c>
      <c r="AC49">
        <v>-21.780722000000001</v>
      </c>
      <c r="AD49">
        <v>21.120804</v>
      </c>
      <c r="AE49">
        <v>-10.9417305</v>
      </c>
      <c r="AF49">
        <v>-26.188092999999999</v>
      </c>
      <c r="AG49">
        <v>1.8497887</v>
      </c>
      <c r="AH49">
        <v>70.360950000000003</v>
      </c>
      <c r="AI49">
        <v>-6.8241750000000003</v>
      </c>
      <c r="AJ49">
        <v>64.518860000000004</v>
      </c>
      <c r="AK49">
        <v>7.7236976999999998</v>
      </c>
      <c r="AL49">
        <v>-17.169930999999998</v>
      </c>
      <c r="AM49">
        <v>-15.808073</v>
      </c>
      <c r="AN49">
        <v>-145.41081</v>
      </c>
      <c r="AO49">
        <v>-1.6830711</v>
      </c>
    </row>
    <row r="50" spans="1:41" x14ac:dyDescent="0.35">
      <c r="A50" s="2">
        <v>60</v>
      </c>
      <c r="B50" s="1">
        <v>-11.115983999999999</v>
      </c>
      <c r="C50">
        <v>10.282688</v>
      </c>
      <c r="D50">
        <v>-4.9286729999999999</v>
      </c>
      <c r="E50">
        <v>2.3299599</v>
      </c>
      <c r="F50">
        <v>9.2459559999999996</v>
      </c>
      <c r="G50">
        <v>1.7201500000000001</v>
      </c>
      <c r="H50">
        <v>22.966643999999999</v>
      </c>
      <c r="I50">
        <v>-22.820011000000001</v>
      </c>
      <c r="J50">
        <v>7.0708694000000003</v>
      </c>
      <c r="K50">
        <v>-7.1907750000000004</v>
      </c>
      <c r="L50">
        <v>1.4625205999999999</v>
      </c>
      <c r="M50">
        <v>-23.115320000000001</v>
      </c>
      <c r="N50">
        <v>-65.606729999999999</v>
      </c>
      <c r="O50">
        <v>53.231780000000001</v>
      </c>
      <c r="P50">
        <v>-11.543248999999999</v>
      </c>
      <c r="Q50">
        <v>-17.414995000000001</v>
      </c>
      <c r="R50">
        <v>44.564495000000001</v>
      </c>
      <c r="S50">
        <v>-12.400612000000001</v>
      </c>
      <c r="T50">
        <v>54.305283000000003</v>
      </c>
      <c r="U50">
        <v>-9.4038679999999992</v>
      </c>
      <c r="V50">
        <v>-17.018989999999999</v>
      </c>
      <c r="W50">
        <v>24.715015000000001</v>
      </c>
      <c r="X50">
        <v>5.1730843000000002</v>
      </c>
      <c r="Y50">
        <v>12.449123</v>
      </c>
      <c r="Z50">
        <v>-24.637423999999999</v>
      </c>
      <c r="AA50">
        <v>-5.1268900000000004</v>
      </c>
      <c r="AB50">
        <v>6.1791229999999997</v>
      </c>
      <c r="AC50">
        <v>-26.951712000000001</v>
      </c>
      <c r="AD50">
        <v>48.843223999999999</v>
      </c>
      <c r="AE50">
        <v>10.946090999999999</v>
      </c>
      <c r="AF50">
        <v>22.188846999999999</v>
      </c>
      <c r="AG50">
        <v>10.008578999999999</v>
      </c>
      <c r="AH50">
        <v>77.52637</v>
      </c>
      <c r="AI50">
        <v>-2.1853867</v>
      </c>
      <c r="AJ50">
        <v>155.81377000000001</v>
      </c>
      <c r="AK50">
        <v>0.72410200000000002</v>
      </c>
      <c r="AL50">
        <v>6.7286453000000002</v>
      </c>
      <c r="AM50">
        <v>9.1288490000000007</v>
      </c>
      <c r="AN50">
        <v>80.69211</v>
      </c>
      <c r="AO50">
        <v>6.9797516000000004E-2</v>
      </c>
    </row>
    <row r="51" spans="1:41" x14ac:dyDescent="0.35">
      <c r="A51" s="2">
        <v>63</v>
      </c>
      <c r="B51" s="1">
        <v>-9.656193</v>
      </c>
      <c r="C51">
        <v>2.3644981</v>
      </c>
      <c r="D51">
        <v>5.7786713000000001</v>
      </c>
      <c r="E51">
        <v>-1.2140751000000001</v>
      </c>
      <c r="F51">
        <v>29.751389</v>
      </c>
      <c r="G51">
        <v>-2.288332</v>
      </c>
      <c r="H51">
        <v>28.029762000000002</v>
      </c>
      <c r="I51">
        <v>-22.316734</v>
      </c>
      <c r="J51">
        <v>21.238941000000001</v>
      </c>
      <c r="K51">
        <v>-144</v>
      </c>
      <c r="L51">
        <v>-15.180754</v>
      </c>
      <c r="M51">
        <v>-16.397438000000001</v>
      </c>
      <c r="N51">
        <v>9.9695090000000004</v>
      </c>
      <c r="O51">
        <v>21.840682999999999</v>
      </c>
      <c r="P51">
        <v>-26.355685999999999</v>
      </c>
      <c r="Q51">
        <v>-12.741051000000001</v>
      </c>
      <c r="R51">
        <v>-20.431308999999999</v>
      </c>
      <c r="S51">
        <v>-11.590593</v>
      </c>
      <c r="T51">
        <v>28.304317000000001</v>
      </c>
      <c r="U51">
        <v>-3.2298602999999999</v>
      </c>
      <c r="V51">
        <v>-10.148260000000001</v>
      </c>
      <c r="W51">
        <v>109.780334</v>
      </c>
      <c r="X51">
        <v>3.8857955999999998</v>
      </c>
      <c r="Y51">
        <v>46.201903999999999</v>
      </c>
      <c r="Z51">
        <v>-27.484857999999999</v>
      </c>
      <c r="AA51">
        <v>-16.236214</v>
      </c>
      <c r="AB51">
        <v>1.0059357E-2</v>
      </c>
      <c r="AC51">
        <v>-8.7652529999999995</v>
      </c>
      <c r="AD51">
        <v>26.360869999999998</v>
      </c>
      <c r="AE51">
        <v>-21.254683</v>
      </c>
      <c r="AF51">
        <v>-15.601101</v>
      </c>
      <c r="AG51">
        <v>9.9448589999999992</v>
      </c>
      <c r="AH51">
        <v>117.37683</v>
      </c>
      <c r="AI51">
        <v>-4.3543279999999998</v>
      </c>
      <c r="AJ51">
        <v>124.67227</v>
      </c>
      <c r="AK51">
        <v>9.4001769999999998E-2</v>
      </c>
      <c r="AL51">
        <v>-25.418569999999999</v>
      </c>
      <c r="AM51">
        <v>-16.476624999999999</v>
      </c>
      <c r="AN51">
        <v>134.34741</v>
      </c>
      <c r="AO51">
        <v>6.9797516000000004E-2</v>
      </c>
    </row>
    <row r="52" spans="1:41" x14ac:dyDescent="0.35">
      <c r="A52" s="2">
        <v>59</v>
      </c>
      <c r="B52" s="1">
        <v>-17.185020000000002</v>
      </c>
      <c r="C52">
        <v>-2.5499268000000002</v>
      </c>
      <c r="D52">
        <v>-3.2383232</v>
      </c>
      <c r="E52">
        <v>16.407944000000001</v>
      </c>
      <c r="F52">
        <v>45.156759999999998</v>
      </c>
      <c r="G52">
        <v>57.061340000000001</v>
      </c>
      <c r="H52">
        <v>-13.794518999999999</v>
      </c>
      <c r="I52">
        <v>7.026821</v>
      </c>
      <c r="J52">
        <v>7.5161933999999997</v>
      </c>
      <c r="K52">
        <v>-3.7005385999999998</v>
      </c>
      <c r="L52">
        <v>17.704159000000001</v>
      </c>
      <c r="M52">
        <v>-22.700517999999999</v>
      </c>
      <c r="N52">
        <v>-112.96617999999999</v>
      </c>
      <c r="O52">
        <v>-7.0680540000000001</v>
      </c>
      <c r="P52">
        <v>-26.615718999999999</v>
      </c>
      <c r="Q52">
        <v>-12.741051000000001</v>
      </c>
      <c r="R52">
        <v>-1.264286</v>
      </c>
      <c r="S52">
        <v>-143.27736999999999</v>
      </c>
      <c r="T52">
        <v>-1.7717171</v>
      </c>
      <c r="U52">
        <v>-1.0342769999999999</v>
      </c>
      <c r="V52">
        <v>-5.7207355</v>
      </c>
      <c r="W52">
        <v>87.718413999999996</v>
      </c>
      <c r="X52">
        <v>1.3008156</v>
      </c>
      <c r="Y52">
        <v>-6.2215575999999997</v>
      </c>
      <c r="Z52">
        <v>0.6462021</v>
      </c>
      <c r="AA52">
        <v>-13.629089</v>
      </c>
      <c r="AB52">
        <v>3.4326781999999998</v>
      </c>
      <c r="AC52">
        <v>16.403687000000001</v>
      </c>
      <c r="AD52">
        <v>7.5374793999999996</v>
      </c>
      <c r="AE52">
        <v>-12.595602</v>
      </c>
      <c r="AF52">
        <v>30.997959999999999</v>
      </c>
      <c r="AG52">
        <v>-9.662922</v>
      </c>
      <c r="AH52">
        <v>12.478958</v>
      </c>
      <c r="AI52">
        <v>2.2812424</v>
      </c>
      <c r="AJ52">
        <v>120.26887499999999</v>
      </c>
      <c r="AK52">
        <v>-17.334194</v>
      </c>
      <c r="AL52">
        <v>-16.676833999999999</v>
      </c>
      <c r="AM52">
        <v>-6.9416770000000003</v>
      </c>
      <c r="AN52">
        <v>59.627130000000001</v>
      </c>
      <c r="AO52">
        <v>-147.09517</v>
      </c>
    </row>
    <row r="53" spans="1:41" x14ac:dyDescent="0.35">
      <c r="A53" s="2">
        <v>55</v>
      </c>
      <c r="B53" s="1">
        <v>-3.7078514</v>
      </c>
      <c r="C53">
        <v>1.3149605</v>
      </c>
      <c r="D53">
        <v>-7.3968886999999999</v>
      </c>
      <c r="E53">
        <v>11.373355999999999</v>
      </c>
      <c r="F53">
        <v>28.866783000000002</v>
      </c>
      <c r="G53">
        <v>-9.6675570000000004</v>
      </c>
      <c r="H53">
        <v>11.565720000000001</v>
      </c>
      <c r="I53">
        <v>-11.138266</v>
      </c>
      <c r="J53">
        <v>17.302779999999998</v>
      </c>
      <c r="K53">
        <v>-8.2509209999999999</v>
      </c>
      <c r="L53">
        <v>-11.575006500000001</v>
      </c>
      <c r="M53">
        <v>-7.2867335999999998</v>
      </c>
      <c r="N53">
        <v>-0.81800079999999997</v>
      </c>
      <c r="O53">
        <v>-3.0727386000000001</v>
      </c>
      <c r="P53">
        <v>-18.227692000000001</v>
      </c>
      <c r="Q53">
        <v>-144</v>
      </c>
      <c r="R53">
        <v>49.978969999999997</v>
      </c>
      <c r="S53">
        <v>0.66673280000000001</v>
      </c>
      <c r="T53">
        <v>-33.733260000000001</v>
      </c>
      <c r="U53">
        <v>7.1759259999999996</v>
      </c>
      <c r="V53">
        <v>-29.420769</v>
      </c>
      <c r="W53">
        <v>49.544939999999997</v>
      </c>
      <c r="X53">
        <v>4.5865172999999997</v>
      </c>
      <c r="Y53">
        <v>-5.0889015000000004</v>
      </c>
      <c r="Z53">
        <v>-0.22182083</v>
      </c>
      <c r="AA53">
        <v>7.9322660000000003</v>
      </c>
      <c r="AB53">
        <v>-1.8898716</v>
      </c>
      <c r="AC53">
        <v>-17.822707999999999</v>
      </c>
      <c r="AD53">
        <v>36.532699999999998</v>
      </c>
      <c r="AE53">
        <v>40.950783000000001</v>
      </c>
      <c r="AF53">
        <v>15.583866</v>
      </c>
      <c r="AG53">
        <v>31.157501</v>
      </c>
      <c r="AH53">
        <v>-32.192790000000002</v>
      </c>
      <c r="AI53">
        <v>-18.540184</v>
      </c>
      <c r="AJ53">
        <v>119.24196999999999</v>
      </c>
      <c r="AK53">
        <v>-13.688397999999999</v>
      </c>
      <c r="AL53">
        <v>-10.454126</v>
      </c>
      <c r="AM53">
        <v>-5.9721165000000003</v>
      </c>
      <c r="AN53">
        <v>60.734893999999997</v>
      </c>
      <c r="AO53">
        <v>15.655654999999999</v>
      </c>
    </row>
    <row r="54" spans="1:41" x14ac:dyDescent="0.35">
      <c r="A54" s="2">
        <v>14</v>
      </c>
      <c r="B54" s="1">
        <v>-11.028385</v>
      </c>
      <c r="C54">
        <v>-4.6592846000000003</v>
      </c>
      <c r="D54">
        <v>-2.9209556999999999</v>
      </c>
      <c r="E54">
        <v>12.37706</v>
      </c>
      <c r="F54">
        <v>-8.4182740000000003</v>
      </c>
      <c r="G54">
        <v>-10.951017</v>
      </c>
      <c r="H54">
        <v>-7.5077132999999998</v>
      </c>
      <c r="I54">
        <v>-41.32799</v>
      </c>
      <c r="J54">
        <v>-2.5993309999999998</v>
      </c>
      <c r="K54">
        <v>-8.5973849999999992</v>
      </c>
      <c r="L54">
        <v>-21.540533</v>
      </c>
      <c r="M54">
        <v>11.323437</v>
      </c>
      <c r="N54">
        <v>4.3150177000000003</v>
      </c>
      <c r="O54">
        <v>-1.3069953999999999</v>
      </c>
      <c r="P54">
        <v>-13.352045</v>
      </c>
      <c r="Q54">
        <v>-11.208285999999999</v>
      </c>
      <c r="R54">
        <v>-21.535382999999999</v>
      </c>
      <c r="S54">
        <v>-7.9055900000000001</v>
      </c>
      <c r="T54">
        <v>-22.39733</v>
      </c>
      <c r="U54">
        <v>-1.4524783999999999</v>
      </c>
      <c r="V54">
        <v>-9.0691970000000008</v>
      </c>
      <c r="W54">
        <v>19.560265000000001</v>
      </c>
      <c r="X54">
        <v>4.5865172999999997</v>
      </c>
      <c r="Y54">
        <v>-1.7378826000000001</v>
      </c>
      <c r="Z54">
        <v>-26.211285</v>
      </c>
      <c r="AA54">
        <v>-3.5251522</v>
      </c>
      <c r="AB54">
        <v>-1.8768081999999999</v>
      </c>
      <c r="AC54">
        <v>-29.602592000000001</v>
      </c>
      <c r="AD54">
        <v>25.631858999999999</v>
      </c>
      <c r="AE54">
        <v>-0.92211339999999997</v>
      </c>
      <c r="AF54">
        <v>-8.8240639999999999</v>
      </c>
      <c r="AG54">
        <v>-10.451809000000001</v>
      </c>
      <c r="AH54">
        <v>179.76479</v>
      </c>
      <c r="AI54">
        <v>-146.77128999999999</v>
      </c>
      <c r="AJ54">
        <v>68.835800000000006</v>
      </c>
      <c r="AK54">
        <v>-7.5280895000000001</v>
      </c>
      <c r="AL54">
        <v>0.47169113000000001</v>
      </c>
      <c r="AM54">
        <v>-10.253403</v>
      </c>
      <c r="AN54">
        <v>-146.23926</v>
      </c>
      <c r="AO54">
        <v>4.1712685</v>
      </c>
    </row>
    <row r="55" spans="1:41" x14ac:dyDescent="0.35">
      <c r="A55" s="2">
        <v>12</v>
      </c>
      <c r="B55" s="1">
        <v>-6.2241496999999999</v>
      </c>
      <c r="C55">
        <v>8.4503400000000006</v>
      </c>
      <c r="D55">
        <v>6.6934889999999996</v>
      </c>
      <c r="E55">
        <v>-1.610527</v>
      </c>
      <c r="F55">
        <v>3.356392</v>
      </c>
      <c r="G55">
        <v>-27.842376999999999</v>
      </c>
      <c r="H55">
        <v>-7.6587753000000003</v>
      </c>
      <c r="I55">
        <v>-33.526479999999999</v>
      </c>
      <c r="J55">
        <v>9.1957629999999995</v>
      </c>
      <c r="K55">
        <v>-8.5973849999999992</v>
      </c>
      <c r="L55">
        <v>-16.350403</v>
      </c>
      <c r="M55">
        <v>-15.097326000000001</v>
      </c>
      <c r="N55">
        <v>1.5263100000000001</v>
      </c>
      <c r="O55">
        <v>32.29898</v>
      </c>
      <c r="P55">
        <v>-33.161029999999997</v>
      </c>
      <c r="Q55">
        <v>-11.721674</v>
      </c>
      <c r="R55">
        <v>-36.947997999999998</v>
      </c>
      <c r="S55">
        <v>-12.683835999999999</v>
      </c>
      <c r="T55">
        <v>10.150028000000001</v>
      </c>
      <c r="U55">
        <v>10.070342999999999</v>
      </c>
      <c r="V55">
        <v>12.626141000000001</v>
      </c>
      <c r="W55">
        <v>13.678013</v>
      </c>
      <c r="X55">
        <v>4.5865172999999997</v>
      </c>
      <c r="Y55">
        <v>8.7596050000000005</v>
      </c>
      <c r="Z55">
        <v>-15.528454</v>
      </c>
      <c r="AA55">
        <v>-17.384989000000001</v>
      </c>
      <c r="AB55">
        <v>12.951644999999999</v>
      </c>
      <c r="AC55">
        <v>-30.699010000000001</v>
      </c>
      <c r="AD55">
        <v>23.803871000000001</v>
      </c>
      <c r="AE55">
        <v>73.676860000000005</v>
      </c>
      <c r="AF55">
        <v>20.097977</v>
      </c>
      <c r="AG55">
        <v>-11.659824</v>
      </c>
      <c r="AH55">
        <v>113.92668</v>
      </c>
      <c r="AI55">
        <v>-22.321179999999998</v>
      </c>
      <c r="AJ55">
        <v>64.577569999999994</v>
      </c>
      <c r="AK55">
        <v>-5.5464133999999996</v>
      </c>
      <c r="AL55">
        <v>-25.175995</v>
      </c>
      <c r="AM55">
        <v>-2.1945190000000001</v>
      </c>
      <c r="AN55">
        <v>20.870280999999999</v>
      </c>
      <c r="AO55">
        <v>-8.9354549999999993</v>
      </c>
    </row>
    <row r="56" spans="1:41" x14ac:dyDescent="0.35">
      <c r="A56" s="2">
        <v>54</v>
      </c>
      <c r="B56" s="1">
        <v>-10.689457000000001</v>
      </c>
      <c r="C56">
        <v>-8.0589010000000005</v>
      </c>
      <c r="D56">
        <v>-7.8575590000000002</v>
      </c>
      <c r="E56">
        <v>13.941891</v>
      </c>
      <c r="F56">
        <v>3.356392</v>
      </c>
      <c r="G56">
        <v>-15.154318</v>
      </c>
      <c r="H56">
        <v>11.482841499999999</v>
      </c>
      <c r="I56">
        <v>-0.11372566000000001</v>
      </c>
      <c r="J56">
        <v>14.866562</v>
      </c>
      <c r="K56">
        <v>-144</v>
      </c>
      <c r="L56">
        <v>-4.3195323999999999</v>
      </c>
      <c r="M56">
        <v>-23.843216000000002</v>
      </c>
      <c r="N56">
        <v>22.057732000000001</v>
      </c>
      <c r="O56">
        <v>21.599499000000002</v>
      </c>
      <c r="P56">
        <v>-21.252502</v>
      </c>
      <c r="Q56">
        <v>-5.7396183000000001</v>
      </c>
      <c r="R56">
        <v>-22.982626</v>
      </c>
      <c r="S56">
        <v>-13.536942</v>
      </c>
      <c r="T56">
        <v>-3.304224</v>
      </c>
      <c r="U56">
        <v>-19.99146</v>
      </c>
      <c r="V56">
        <v>-10.180756000000001</v>
      </c>
      <c r="W56">
        <v>38.566166000000003</v>
      </c>
      <c r="X56">
        <v>48.74136</v>
      </c>
      <c r="Y56">
        <v>-11.728952</v>
      </c>
      <c r="Z56">
        <v>-15.683138</v>
      </c>
      <c r="AA56">
        <v>-12.830709000000001</v>
      </c>
      <c r="AB56">
        <v>-9.9034195</v>
      </c>
      <c r="AC56">
        <v>-24.819506000000001</v>
      </c>
      <c r="AD56">
        <v>23.946660000000001</v>
      </c>
      <c r="AE56">
        <v>8.4236979999999999</v>
      </c>
      <c r="AF56">
        <v>63.050055999999998</v>
      </c>
      <c r="AG56">
        <v>4.6549415999999999</v>
      </c>
      <c r="AH56">
        <v>90.941829999999996</v>
      </c>
      <c r="AI56">
        <v>-5.0317210000000001</v>
      </c>
      <c r="AJ56">
        <v>44.452606000000003</v>
      </c>
      <c r="AK56">
        <v>4.2072830000000003</v>
      </c>
      <c r="AL56">
        <v>8.1260720000000006</v>
      </c>
      <c r="AM56">
        <v>-16.721792000000001</v>
      </c>
      <c r="AN56">
        <v>109.07611</v>
      </c>
      <c r="AO56">
        <v>2.4169922E-2</v>
      </c>
    </row>
    <row r="57" spans="1:41" x14ac:dyDescent="0.35">
      <c r="A57" s="2">
        <v>52</v>
      </c>
      <c r="B57" s="1">
        <v>26.538815</v>
      </c>
      <c r="C57">
        <v>-4.1808814999999999</v>
      </c>
      <c r="D57">
        <v>-4.9043999999999999</v>
      </c>
      <c r="E57">
        <v>-1.1949348</v>
      </c>
      <c r="F57">
        <v>-117.44318</v>
      </c>
      <c r="G57">
        <v>12.053032</v>
      </c>
      <c r="H57">
        <v>40.248997000000003</v>
      </c>
      <c r="I57">
        <v>-19.408808000000001</v>
      </c>
      <c r="J57">
        <v>3.9920882999999998</v>
      </c>
      <c r="K57">
        <v>-144</v>
      </c>
      <c r="L57">
        <v>-29.965707999999999</v>
      </c>
      <c r="M57">
        <v>-17.673362999999998</v>
      </c>
      <c r="N57">
        <v>3.1418838999999998</v>
      </c>
      <c r="O57">
        <v>34.319400000000002</v>
      </c>
      <c r="P57">
        <v>-20.014807000000001</v>
      </c>
      <c r="Q57">
        <v>-3.8360137999999999</v>
      </c>
      <c r="R57">
        <v>-29.296503000000001</v>
      </c>
      <c r="S57">
        <v>-16.919632</v>
      </c>
      <c r="T57">
        <v>-0.11200905</v>
      </c>
      <c r="U57">
        <v>3.1753578</v>
      </c>
      <c r="V57">
        <v>-8.7115919999999996</v>
      </c>
      <c r="W57">
        <v>47.939529999999998</v>
      </c>
      <c r="X57">
        <v>12.91642</v>
      </c>
      <c r="Y57">
        <v>3.2510604999999999</v>
      </c>
      <c r="Z57">
        <v>-18.508065999999999</v>
      </c>
      <c r="AA57">
        <v>-3.9533442999999999</v>
      </c>
      <c r="AB57">
        <v>59.408740000000002</v>
      </c>
      <c r="AC57">
        <v>-15.66671</v>
      </c>
      <c r="AD57">
        <v>9.7282910000000005</v>
      </c>
      <c r="AE57">
        <v>30.311245</v>
      </c>
      <c r="AF57">
        <v>10.792866</v>
      </c>
      <c r="AG57">
        <v>4.3555640000000002</v>
      </c>
      <c r="AH57">
        <v>164.13516000000001</v>
      </c>
      <c r="AI57">
        <v>1.458744</v>
      </c>
      <c r="AJ57">
        <v>55.783115000000002</v>
      </c>
      <c r="AK57">
        <v>-0.71840285999999998</v>
      </c>
      <c r="AL57">
        <v>-17.455095</v>
      </c>
      <c r="AM57">
        <v>-15.701815</v>
      </c>
      <c r="AN57">
        <v>-221.08508</v>
      </c>
      <c r="AO57">
        <v>10.724098</v>
      </c>
    </row>
    <row r="58" spans="1:41" x14ac:dyDescent="0.35">
      <c r="A58" s="2">
        <v>48</v>
      </c>
      <c r="B58" s="1">
        <v>-7.6647489999999996</v>
      </c>
      <c r="C58">
        <v>0.56208800000000003</v>
      </c>
      <c r="D58">
        <v>-7.1490096999999997</v>
      </c>
      <c r="E58">
        <v>-6.1202774</v>
      </c>
      <c r="F58">
        <v>9.3427729999999993</v>
      </c>
      <c r="G58">
        <v>-7.1885260000000004</v>
      </c>
      <c r="H58">
        <v>8.2377205</v>
      </c>
      <c r="I58">
        <v>-9.5537969999999994</v>
      </c>
      <c r="J58">
        <v>22.758385000000001</v>
      </c>
      <c r="K58">
        <v>59.922350000000002</v>
      </c>
      <c r="L58">
        <v>16.889075999999999</v>
      </c>
      <c r="M58">
        <v>-15.640188</v>
      </c>
      <c r="N58">
        <v>0.89964294</v>
      </c>
      <c r="O58">
        <v>1.9496956000000001</v>
      </c>
      <c r="P58">
        <v>-23.283531</v>
      </c>
      <c r="Q58">
        <v>-9.0594289999999997</v>
      </c>
      <c r="R58">
        <v>-22.954799999999999</v>
      </c>
      <c r="S58">
        <v>-11.359812</v>
      </c>
      <c r="T58">
        <v>6.6836700000000002</v>
      </c>
      <c r="U58">
        <v>-5.0187949999999999</v>
      </c>
      <c r="V58">
        <v>-24.839642000000001</v>
      </c>
      <c r="W58">
        <v>43.924849999999999</v>
      </c>
      <c r="X58">
        <v>-0.14246178000000001</v>
      </c>
      <c r="Y58">
        <v>13.963279999999999</v>
      </c>
      <c r="Z58">
        <v>-15.683928</v>
      </c>
      <c r="AA58">
        <v>-7.3340434999999999</v>
      </c>
      <c r="AB58">
        <v>-8.6844859999999997</v>
      </c>
      <c r="AC58">
        <v>-19.536507</v>
      </c>
      <c r="AD58">
        <v>23.130134999999999</v>
      </c>
      <c r="AE58">
        <v>33.503563</v>
      </c>
      <c r="AF58">
        <v>27.753661999999998</v>
      </c>
      <c r="AG58">
        <v>-3.1755295000000001</v>
      </c>
      <c r="AH58">
        <v>51.616275999999999</v>
      </c>
      <c r="AI58">
        <v>-4.2761364000000004</v>
      </c>
      <c r="AJ58">
        <v>2449.8154</v>
      </c>
      <c r="AK58">
        <v>9.4164159999999999</v>
      </c>
      <c r="AL58">
        <v>-12.348341</v>
      </c>
      <c r="AM58">
        <v>-12.871616</v>
      </c>
      <c r="AN58">
        <v>421.93597</v>
      </c>
      <c r="AO58">
        <v>-9.6624239999999997</v>
      </c>
    </row>
    <row r="59" spans="1:41" x14ac:dyDescent="0.35">
      <c r="A59" s="2">
        <v>30</v>
      </c>
      <c r="B59" s="1">
        <v>-24.184014999999999</v>
      </c>
      <c r="C59">
        <v>-4.1479569999999999</v>
      </c>
      <c r="D59">
        <v>-0.60311510000000002</v>
      </c>
      <c r="E59">
        <v>12.977531000000001</v>
      </c>
      <c r="F59">
        <v>-11.045191000000001</v>
      </c>
      <c r="G59">
        <v>-14.740854000000001</v>
      </c>
      <c r="H59">
        <v>-10.535373999999999</v>
      </c>
      <c r="I59">
        <v>-12.450616999999999</v>
      </c>
      <c r="J59">
        <v>17.157795</v>
      </c>
      <c r="K59">
        <v>9.8751300000000004</v>
      </c>
      <c r="L59">
        <v>61.610435000000003</v>
      </c>
      <c r="M59">
        <v>-18.316148999999999</v>
      </c>
      <c r="N59">
        <v>0.6875038</v>
      </c>
      <c r="O59">
        <v>19.425097999999998</v>
      </c>
      <c r="P59">
        <v>-29.05247</v>
      </c>
      <c r="Q59">
        <v>-1.4477576999999999</v>
      </c>
      <c r="R59">
        <v>-15.945059000000001</v>
      </c>
      <c r="S59">
        <v>23.120795999999999</v>
      </c>
      <c r="T59">
        <v>25.168201</v>
      </c>
      <c r="U59">
        <v>-0.87885475000000002</v>
      </c>
      <c r="V59">
        <v>-4.254696</v>
      </c>
      <c r="W59">
        <v>30.163204</v>
      </c>
      <c r="X59">
        <v>0.6175003</v>
      </c>
      <c r="Y59">
        <v>17.306213</v>
      </c>
      <c r="Z59">
        <v>-8.9077319999999993</v>
      </c>
      <c r="AA59">
        <v>-23.664894</v>
      </c>
      <c r="AB59">
        <v>-2.8172549999999998</v>
      </c>
      <c r="AC59">
        <v>-18.596883999999999</v>
      </c>
      <c r="AD59">
        <v>31.340285999999999</v>
      </c>
      <c r="AE59">
        <v>37.372363999999997</v>
      </c>
      <c r="AF59">
        <v>13.805008000000001</v>
      </c>
      <c r="AG59">
        <v>14.918335000000001</v>
      </c>
      <c r="AH59">
        <v>45.242660000000001</v>
      </c>
      <c r="AI59">
        <v>-5.2864323000000004</v>
      </c>
      <c r="AJ59">
        <v>139.18463</v>
      </c>
      <c r="AK59">
        <v>3.3678246000000001</v>
      </c>
      <c r="AL59">
        <v>-1.0820502999999999</v>
      </c>
      <c r="AM59">
        <v>-10.722588</v>
      </c>
      <c r="AN59">
        <v>79.050579999999997</v>
      </c>
      <c r="AO59">
        <v>-8.925516</v>
      </c>
    </row>
    <row r="60" spans="1:41" x14ac:dyDescent="0.35">
      <c r="A60" s="2">
        <v>16</v>
      </c>
      <c r="B60" s="1">
        <v>-20.758942000000001</v>
      </c>
      <c r="C60">
        <v>0.31554794000000003</v>
      </c>
      <c r="D60">
        <v>-0.58423232999999997</v>
      </c>
      <c r="E60">
        <v>-4.6511993</v>
      </c>
      <c r="F60">
        <v>-10.35046</v>
      </c>
      <c r="G60">
        <v>-23.251860000000001</v>
      </c>
      <c r="H60">
        <v>-5.8714027</v>
      </c>
      <c r="I60">
        <v>-22.531189999999999</v>
      </c>
      <c r="J60">
        <v>14.404517999999999</v>
      </c>
      <c r="K60">
        <v>-28.538996000000001</v>
      </c>
      <c r="L60">
        <v>-34.735027000000002</v>
      </c>
      <c r="M60">
        <v>-26.927267000000001</v>
      </c>
      <c r="N60">
        <v>-3.6580010000000001</v>
      </c>
      <c r="O60">
        <v>8.3315850000000005</v>
      </c>
      <c r="P60">
        <v>-32.702350000000003</v>
      </c>
      <c r="Q60">
        <v>1.2196198</v>
      </c>
      <c r="R60">
        <v>-18.817160000000001</v>
      </c>
      <c r="S60">
        <v>-18.691006000000002</v>
      </c>
      <c r="T60">
        <v>13.589230000000001</v>
      </c>
      <c r="U60">
        <v>-10.456718</v>
      </c>
      <c r="V60">
        <v>-11.517156999999999</v>
      </c>
      <c r="W60">
        <v>35.171287999999997</v>
      </c>
      <c r="X60">
        <v>-0.39343070000000002</v>
      </c>
      <c r="Y60">
        <v>-7.6210956999999997</v>
      </c>
      <c r="Z60">
        <v>-13.984360000000001</v>
      </c>
      <c r="AA60">
        <v>-11.457127</v>
      </c>
      <c r="AB60">
        <v>-3.4820823999999999</v>
      </c>
      <c r="AC60">
        <v>0.1871109</v>
      </c>
      <c r="AD60">
        <v>34.949089999999998</v>
      </c>
      <c r="AE60">
        <v>28.204514</v>
      </c>
      <c r="AF60">
        <v>10.391315000000001</v>
      </c>
      <c r="AG60">
        <v>-5.7455920000000003</v>
      </c>
      <c r="AH60">
        <v>75.490769999999998</v>
      </c>
      <c r="AI60">
        <v>-11.168409</v>
      </c>
      <c r="AJ60">
        <v>24.300315999999999</v>
      </c>
      <c r="AK60">
        <v>-5.9614390000000004</v>
      </c>
      <c r="AL60">
        <v>-26.717994999999998</v>
      </c>
      <c r="AM60">
        <v>-11.420048</v>
      </c>
      <c r="AN60">
        <v>-140.65985000000001</v>
      </c>
      <c r="AO60">
        <v>10.452769999999999</v>
      </c>
    </row>
    <row r="61" spans="1:41" x14ac:dyDescent="0.35">
      <c r="A61" s="2">
        <v>11</v>
      </c>
      <c r="B61" s="1">
        <v>-16.126677000000001</v>
      </c>
      <c r="C61">
        <v>9.0705869999999994E-2</v>
      </c>
      <c r="D61">
        <v>1.7226219</v>
      </c>
      <c r="E61">
        <v>4.5103340000000003</v>
      </c>
      <c r="F61">
        <v>-15.896959000000001</v>
      </c>
      <c r="G61">
        <v>-3.5763931000000002</v>
      </c>
      <c r="H61">
        <v>-0.345829</v>
      </c>
      <c r="I61">
        <v>-19.179880000000001</v>
      </c>
      <c r="J61">
        <v>10.224701</v>
      </c>
      <c r="K61">
        <v>-28.807044999999999</v>
      </c>
      <c r="L61">
        <v>-2.3409119</v>
      </c>
      <c r="M61">
        <v>-17.253993999999999</v>
      </c>
      <c r="N61">
        <v>7.5721550000000004</v>
      </c>
      <c r="O61">
        <v>27.909634</v>
      </c>
      <c r="P61">
        <v>-27.921821999999999</v>
      </c>
      <c r="Q61">
        <v>-14.493558999999999</v>
      </c>
      <c r="R61">
        <v>-32.367130000000003</v>
      </c>
      <c r="S61">
        <v>11.72073</v>
      </c>
      <c r="T61">
        <v>40.675953</v>
      </c>
      <c r="U61">
        <v>-3.6184845000000001</v>
      </c>
      <c r="V61">
        <v>-15.828398</v>
      </c>
      <c r="W61">
        <v>27.585433999999999</v>
      </c>
      <c r="X61">
        <v>1.6697502</v>
      </c>
      <c r="Y61">
        <v>-6.5873850000000003</v>
      </c>
      <c r="Z61">
        <v>-14.980305</v>
      </c>
      <c r="AA61">
        <v>-6.4489745999999997</v>
      </c>
      <c r="AB61">
        <v>-10.188205999999999</v>
      </c>
      <c r="AC61">
        <v>-19.500612</v>
      </c>
      <c r="AD61">
        <v>11.55621</v>
      </c>
      <c r="AE61">
        <v>94.397170000000003</v>
      </c>
      <c r="AF61">
        <v>27.822635999999999</v>
      </c>
      <c r="AG61">
        <v>-10.712287999999999</v>
      </c>
      <c r="AH61">
        <v>54.339579999999998</v>
      </c>
      <c r="AI61">
        <v>-7.1677036000000003</v>
      </c>
      <c r="AJ61">
        <v>51.860480000000003</v>
      </c>
      <c r="AK61">
        <v>5.0327681999999996</v>
      </c>
      <c r="AL61">
        <v>-20.837441999999999</v>
      </c>
      <c r="AM61">
        <v>-9.3578799999999998</v>
      </c>
      <c r="AN61">
        <v>-22.607013999999999</v>
      </c>
      <c r="AO61">
        <v>-3.1969185000000002</v>
      </c>
    </row>
    <row r="62" spans="1:41" x14ac:dyDescent="0.35">
      <c r="A62" s="2">
        <v>61</v>
      </c>
      <c r="B62" s="1">
        <v>3.085785</v>
      </c>
      <c r="C62">
        <v>23.016563000000001</v>
      </c>
      <c r="D62">
        <v>-4.8519399999999999</v>
      </c>
      <c r="E62">
        <v>16.807503000000001</v>
      </c>
      <c r="F62">
        <v>-129.58950999999999</v>
      </c>
      <c r="G62">
        <v>-14.798394999999999</v>
      </c>
      <c r="H62">
        <v>30.118504000000001</v>
      </c>
      <c r="I62">
        <v>-5.7395152999999999</v>
      </c>
      <c r="J62">
        <v>9.0911179999999998</v>
      </c>
      <c r="K62">
        <v>12.315777000000001</v>
      </c>
      <c r="L62">
        <v>-40.652863000000004</v>
      </c>
      <c r="M62">
        <v>-6.2444915999999999</v>
      </c>
      <c r="N62">
        <v>-7.0040244999999999</v>
      </c>
      <c r="O62">
        <v>23.380141999999999</v>
      </c>
      <c r="P62">
        <v>-17.430153000000001</v>
      </c>
      <c r="Q62">
        <v>-7.5574779999999997</v>
      </c>
      <c r="R62">
        <v>9.5324249999999999</v>
      </c>
      <c r="S62">
        <v>3.0981445000000001</v>
      </c>
      <c r="T62">
        <v>33.785876999999999</v>
      </c>
      <c r="U62">
        <v>-3.6184845000000001</v>
      </c>
      <c r="V62">
        <v>-14.877703</v>
      </c>
      <c r="W62">
        <v>95.288749999999993</v>
      </c>
      <c r="X62">
        <v>1.6697502</v>
      </c>
      <c r="Y62">
        <v>4.2080039999999999</v>
      </c>
      <c r="Z62">
        <v>-30.211424000000001</v>
      </c>
      <c r="AA62">
        <v>8.5984499999999997</v>
      </c>
      <c r="AB62">
        <v>5.1856840000000002</v>
      </c>
      <c r="AC62">
        <v>1.927414</v>
      </c>
      <c r="AD62">
        <v>13.779121</v>
      </c>
      <c r="AE62">
        <v>8.1964869999999994</v>
      </c>
      <c r="AF62">
        <v>-16.438963000000001</v>
      </c>
      <c r="AG62">
        <v>13.872401999999999</v>
      </c>
      <c r="AH62">
        <v>28.78267</v>
      </c>
      <c r="AI62">
        <v>81.144440000000003</v>
      </c>
      <c r="AJ62">
        <v>102.69723999999999</v>
      </c>
      <c r="AK62">
        <v>5.488632</v>
      </c>
      <c r="AL62">
        <v>-10.358613999999999</v>
      </c>
      <c r="AM62">
        <v>-11.127743000000001</v>
      </c>
      <c r="AN62">
        <v>145.26572999999999</v>
      </c>
      <c r="AO62">
        <v>-1.940855</v>
      </c>
    </row>
    <row r="63" spans="1:41" x14ac:dyDescent="0.35">
      <c r="A63" s="2">
        <v>38</v>
      </c>
      <c r="B63" s="1">
        <v>-5.0102289999999998</v>
      </c>
      <c r="C63">
        <v>-9.9724269999999997</v>
      </c>
      <c r="D63">
        <v>-9.1292779999999993</v>
      </c>
      <c r="E63">
        <v>-1.6381645</v>
      </c>
      <c r="F63">
        <v>31.494747</v>
      </c>
      <c r="G63">
        <v>-10.998430000000001</v>
      </c>
      <c r="H63">
        <v>-0.41356660000000001</v>
      </c>
      <c r="I63">
        <v>-5.7395152999999999</v>
      </c>
      <c r="J63">
        <v>10.757023</v>
      </c>
      <c r="K63">
        <v>15.781791999999999</v>
      </c>
      <c r="L63">
        <v>-0.23783683999999999</v>
      </c>
      <c r="M63">
        <v>-113.92898</v>
      </c>
      <c r="N63">
        <v>-3.4852924000000001</v>
      </c>
      <c r="O63">
        <v>17.081097</v>
      </c>
      <c r="P63">
        <v>-4.3779316000000001</v>
      </c>
      <c r="Q63">
        <v>-3.0871409999999999</v>
      </c>
      <c r="R63">
        <v>-145.34952000000001</v>
      </c>
      <c r="S63">
        <v>-11.600910000000001</v>
      </c>
      <c r="T63">
        <v>-9.0022830000000003</v>
      </c>
      <c r="U63">
        <v>20.974444999999999</v>
      </c>
      <c r="V63">
        <v>-18.634117</v>
      </c>
      <c r="W63">
        <v>35.840319999999998</v>
      </c>
      <c r="X63">
        <v>37.646335999999998</v>
      </c>
      <c r="Y63">
        <v>-8.7651839999999996</v>
      </c>
      <c r="Z63">
        <v>-15.861031000000001</v>
      </c>
      <c r="AA63">
        <v>-7.335966</v>
      </c>
      <c r="AB63">
        <v>-5.4085007000000003</v>
      </c>
      <c r="AC63">
        <v>13.171886000000001</v>
      </c>
      <c r="AD63">
        <v>49.512120000000003</v>
      </c>
      <c r="AE63">
        <v>-5.7932452999999997</v>
      </c>
      <c r="AF63">
        <v>29.009056000000001</v>
      </c>
      <c r="AG63">
        <v>-5.7645949999999999</v>
      </c>
      <c r="AH63">
        <v>41.23028</v>
      </c>
      <c r="AI63">
        <v>-0.5234299</v>
      </c>
      <c r="AJ63">
        <v>97.895430000000005</v>
      </c>
      <c r="AK63">
        <v>3.6963843999999999</v>
      </c>
      <c r="AL63">
        <v>-5.234127</v>
      </c>
      <c r="AM63">
        <v>-8.5691299999999995</v>
      </c>
      <c r="AN63">
        <v>151.47888</v>
      </c>
      <c r="AO63">
        <v>5.8760719999999997</v>
      </c>
    </row>
    <row r="64" spans="1:41" x14ac:dyDescent="0.35">
      <c r="A64" s="2">
        <v>29</v>
      </c>
      <c r="B64" s="1">
        <v>-7.8074684000000003</v>
      </c>
      <c r="C64">
        <v>1.9521332</v>
      </c>
      <c r="D64">
        <v>7.4535713000000001</v>
      </c>
      <c r="E64">
        <v>7.7784576000000003</v>
      </c>
      <c r="F64">
        <v>47.938119999999998</v>
      </c>
      <c r="G64">
        <v>-7.4726944</v>
      </c>
      <c r="H64">
        <v>24.371006000000001</v>
      </c>
      <c r="I64">
        <v>-18.664055000000001</v>
      </c>
      <c r="J64">
        <v>7.6850740000000002</v>
      </c>
      <c r="K64">
        <v>-18.954453999999998</v>
      </c>
      <c r="L64">
        <v>2.2659988000000002</v>
      </c>
      <c r="M64">
        <v>-10.497161999999999</v>
      </c>
      <c r="N64">
        <v>7.4685744999999999</v>
      </c>
      <c r="O64">
        <v>6.6653365999999998</v>
      </c>
      <c r="P64">
        <v>-45.865036000000003</v>
      </c>
      <c r="Q64">
        <v>-12.952795</v>
      </c>
      <c r="R64">
        <v>-33.109993000000003</v>
      </c>
      <c r="S64">
        <v>-19.670007999999999</v>
      </c>
      <c r="T64">
        <v>-12.978028999999999</v>
      </c>
      <c r="U64">
        <v>5.2456626999999996</v>
      </c>
      <c r="V64">
        <v>-10.031874</v>
      </c>
      <c r="W64">
        <v>55.236716999999999</v>
      </c>
      <c r="X64">
        <v>-3.4187565000000002</v>
      </c>
      <c r="Y64">
        <v>-0.26586914</v>
      </c>
      <c r="Z64">
        <v>-8.0547979999999999</v>
      </c>
      <c r="AA64">
        <v>-19.925097000000001</v>
      </c>
      <c r="AB64">
        <v>-11.337804999999999</v>
      </c>
      <c r="AC64">
        <v>-29.74962</v>
      </c>
      <c r="AD64">
        <v>61.560893999999998</v>
      </c>
      <c r="AE64">
        <v>76.481020000000001</v>
      </c>
      <c r="AF64">
        <v>21.896027</v>
      </c>
      <c r="AG64">
        <v>22.454132000000001</v>
      </c>
      <c r="AH64">
        <v>60.751269999999998</v>
      </c>
      <c r="AI64">
        <v>-5.17638</v>
      </c>
      <c r="AJ64">
        <v>41.14452</v>
      </c>
      <c r="AK64">
        <v>-6.1153506999999996</v>
      </c>
      <c r="AL64">
        <v>-12.450943000000001</v>
      </c>
      <c r="AM64">
        <v>-6.0877476000000001</v>
      </c>
      <c r="AN64">
        <v>77.327929999999995</v>
      </c>
      <c r="AO64">
        <v>2.3584900000000002</v>
      </c>
    </row>
    <row r="65" spans="1:41" x14ac:dyDescent="0.35">
      <c r="A65" s="2">
        <v>64</v>
      </c>
      <c r="B65" s="1">
        <v>-8.2324680000000008</v>
      </c>
      <c r="C65">
        <v>24.359745</v>
      </c>
      <c r="D65">
        <v>-11.596893</v>
      </c>
      <c r="E65">
        <v>22.540649999999999</v>
      </c>
      <c r="F65">
        <v>59.786155999999998</v>
      </c>
      <c r="G65">
        <v>8.9885330000000003</v>
      </c>
      <c r="H65">
        <v>14.234779</v>
      </c>
      <c r="I65">
        <v>-18.664055000000001</v>
      </c>
      <c r="J65">
        <v>-0.70310782999999999</v>
      </c>
      <c r="K65">
        <v>11.534821000000001</v>
      </c>
      <c r="L65">
        <v>14.940239</v>
      </c>
      <c r="M65">
        <v>-20.842077</v>
      </c>
      <c r="N65">
        <v>-1.9554290999999999</v>
      </c>
      <c r="O65">
        <v>108.869736</v>
      </c>
      <c r="P65">
        <v>-32.910904000000002</v>
      </c>
      <c r="Q65">
        <v>-5.3528479999999998</v>
      </c>
      <c r="R65">
        <v>-3.9049358000000001</v>
      </c>
      <c r="S65">
        <v>-10.788042000000001</v>
      </c>
      <c r="T65">
        <v>-26.42962</v>
      </c>
      <c r="U65">
        <v>7.4482154999999999</v>
      </c>
      <c r="V65">
        <v>-12.165744999999999</v>
      </c>
      <c r="W65">
        <v>30.745926000000001</v>
      </c>
      <c r="X65">
        <v>-2.0990066999999999</v>
      </c>
      <c r="Y65">
        <v>0.29360962000000002</v>
      </c>
      <c r="Z65">
        <v>1.5832672000000001</v>
      </c>
      <c r="AA65">
        <v>-3.9788190000000001</v>
      </c>
      <c r="AB65">
        <v>-12.163376</v>
      </c>
      <c r="AC65">
        <v>-14.926334000000001</v>
      </c>
      <c r="AD65">
        <v>50.882800000000003</v>
      </c>
      <c r="AE65">
        <v>23.26379</v>
      </c>
      <c r="AF65">
        <v>14.464153</v>
      </c>
      <c r="AG65">
        <v>12.369026</v>
      </c>
      <c r="AH65">
        <v>43.546680000000002</v>
      </c>
      <c r="AI65">
        <v>7.0480384999999997</v>
      </c>
      <c r="AJ65">
        <v>57.119636999999997</v>
      </c>
      <c r="AK65">
        <v>8.7615280000000002</v>
      </c>
      <c r="AL65">
        <v>-23.69605</v>
      </c>
      <c r="AM65">
        <v>-18.929735000000001</v>
      </c>
      <c r="AN65">
        <v>137.76471000000001</v>
      </c>
      <c r="AO65">
        <v>-8.6784440000000007</v>
      </c>
    </row>
    <row r="66" spans="1:41" x14ac:dyDescent="0.35">
      <c r="A66" s="2">
        <v>22</v>
      </c>
      <c r="B66" s="1">
        <v>1.0208702000000001</v>
      </c>
      <c r="C66">
        <v>-1.8655987000000001</v>
      </c>
      <c r="D66">
        <v>-5.8095530000000002</v>
      </c>
      <c r="E66">
        <v>0.36505507999999998</v>
      </c>
      <c r="F66">
        <v>11.708130000000001</v>
      </c>
      <c r="G66">
        <v>-5.9491139999999998</v>
      </c>
      <c r="H66">
        <v>24.966533999999999</v>
      </c>
      <c r="I66">
        <v>-37.583300000000001</v>
      </c>
      <c r="K66">
        <v>-4.5833415999999998</v>
      </c>
      <c r="L66">
        <v>-18.158667000000001</v>
      </c>
      <c r="M66">
        <v>-26.394825000000001</v>
      </c>
      <c r="N66">
        <v>1.1901969999999999</v>
      </c>
      <c r="O66">
        <v>31.822277</v>
      </c>
      <c r="P66">
        <v>-34.12668</v>
      </c>
      <c r="Q66">
        <v>-0.73393819999999999</v>
      </c>
      <c r="R66">
        <v>-15.684168</v>
      </c>
      <c r="S66">
        <v>-6.5268917000000002</v>
      </c>
      <c r="T66">
        <v>-6.8086567000000002</v>
      </c>
      <c r="U66">
        <v>5.5440445</v>
      </c>
      <c r="V66">
        <v>-2.8933868</v>
      </c>
      <c r="W66">
        <v>44.479660000000003</v>
      </c>
      <c r="X66">
        <v>15.371693</v>
      </c>
      <c r="Y66">
        <v>-10.6659565</v>
      </c>
      <c r="Z66">
        <v>-13.336681</v>
      </c>
      <c r="AA66">
        <v>-11.265896</v>
      </c>
      <c r="AB66">
        <v>-6.5407963000000002</v>
      </c>
      <c r="AC66">
        <v>-8.6128689999999999</v>
      </c>
      <c r="AD66">
        <v>48.997410000000002</v>
      </c>
      <c r="AE66">
        <v>36.226387000000003</v>
      </c>
      <c r="AF66">
        <v>13.943367</v>
      </c>
      <c r="AG66">
        <v>-138.54607999999999</v>
      </c>
      <c r="AH66">
        <v>54.074604000000001</v>
      </c>
      <c r="AI66">
        <v>-41.667793000000003</v>
      </c>
      <c r="AJ66">
        <v>9.6581499999999991</v>
      </c>
      <c r="AK66">
        <v>-2.6367873999999998</v>
      </c>
      <c r="AL66">
        <v>-14.135628000000001</v>
      </c>
      <c r="AM66">
        <v>-16.651720000000001</v>
      </c>
      <c r="AN66">
        <v>-133.10210000000001</v>
      </c>
      <c r="AO66">
        <v>8.4948689999999996</v>
      </c>
    </row>
    <row r="67" spans="1:41" x14ac:dyDescent="0.35">
      <c r="A67" s="2">
        <v>33</v>
      </c>
      <c r="B67" s="1">
        <v>-12.262784999999999</v>
      </c>
      <c r="C67">
        <v>17.938133000000001</v>
      </c>
      <c r="D67">
        <v>9.0368040000000001</v>
      </c>
      <c r="E67">
        <v>-1.8755721999999999</v>
      </c>
      <c r="F67">
        <v>-11.258343</v>
      </c>
      <c r="G67">
        <v>-16.820239999999998</v>
      </c>
      <c r="H67">
        <v>4.915489</v>
      </c>
      <c r="I67">
        <v>-72.744254999999995</v>
      </c>
      <c r="K67">
        <v>13.835495</v>
      </c>
      <c r="L67">
        <v>17.287261999999998</v>
      </c>
      <c r="M67">
        <v>-3.132082</v>
      </c>
      <c r="N67">
        <v>15.540744999999999</v>
      </c>
      <c r="O67">
        <v>-2.1463508999999998</v>
      </c>
      <c r="P67">
        <v>-28.608792999999999</v>
      </c>
      <c r="Q67">
        <v>-3.9127464000000001</v>
      </c>
      <c r="R67">
        <v>-27.80856</v>
      </c>
      <c r="S67">
        <v>-6.5141200000000001</v>
      </c>
      <c r="T67">
        <v>-23.955843000000002</v>
      </c>
      <c r="U67">
        <v>-23.460290000000001</v>
      </c>
      <c r="V67">
        <v>-12.686942999999999</v>
      </c>
      <c r="W67">
        <v>54.541007999999998</v>
      </c>
      <c r="X67">
        <v>-6.0298119999999997</v>
      </c>
      <c r="Y67">
        <v>-7.9608306999999998</v>
      </c>
      <c r="Z67">
        <v>-1.6051369</v>
      </c>
      <c r="AA67">
        <v>-11.750427</v>
      </c>
      <c r="AB67">
        <v>-3.1999396999999998</v>
      </c>
      <c r="AC67">
        <v>-12.477293</v>
      </c>
      <c r="AD67">
        <v>59.312849999999997</v>
      </c>
      <c r="AE67">
        <v>46.807560000000002</v>
      </c>
      <c r="AF67">
        <v>14.441630999999999</v>
      </c>
      <c r="AG67">
        <v>-28.083200000000001</v>
      </c>
      <c r="AH67">
        <v>93.438034000000002</v>
      </c>
      <c r="AI67">
        <v>-144</v>
      </c>
      <c r="AJ67">
        <v>14.807098</v>
      </c>
      <c r="AK67">
        <v>-6.2968826</v>
      </c>
      <c r="AL67">
        <v>-14.920721</v>
      </c>
      <c r="AM67">
        <v>-15.180289999999999</v>
      </c>
      <c r="AN67">
        <v>72.365264999999994</v>
      </c>
      <c r="AO67">
        <v>-9.0428809999999995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96D3-1D50-4A09-BB1E-792AB56A72F6}">
  <sheetPr>
    <tabColor rgb="FF00B0F0"/>
  </sheetPr>
  <dimension ref="A1:AO37"/>
  <sheetViews>
    <sheetView topLeftCell="F8" zoomScale="80" zoomScaleNormal="80" workbookViewId="0">
      <selection activeCell="V21" sqref="V21"/>
    </sheetView>
  </sheetViews>
  <sheetFormatPr defaultRowHeight="14.5" x14ac:dyDescent="0.35"/>
  <sheetData>
    <row r="1" spans="1: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 s="2">
        <v>25</v>
      </c>
      <c r="B2" s="1">
        <v>-10.112342999999999</v>
      </c>
      <c r="C2">
        <v>8.8595980000000001</v>
      </c>
      <c r="D2">
        <v>0.44833946000000002</v>
      </c>
      <c r="E2">
        <v>-5.8167057</v>
      </c>
      <c r="F2">
        <v>-33.829520000000002</v>
      </c>
      <c r="G2">
        <v>-17.009519999999998</v>
      </c>
      <c r="H2">
        <v>-1.1679611000000001</v>
      </c>
      <c r="I2">
        <v>-76.360114999999993</v>
      </c>
      <c r="J2">
        <v>26.511320000000001</v>
      </c>
      <c r="K2">
        <v>6.5231094000000001</v>
      </c>
      <c r="L2">
        <v>-9.2497159999999994</v>
      </c>
      <c r="M2">
        <v>-25.399125999999999</v>
      </c>
      <c r="N2">
        <v>-7.9709130000000004</v>
      </c>
      <c r="O2">
        <v>-3.8105392</v>
      </c>
      <c r="P2">
        <v>-26.119503000000002</v>
      </c>
      <c r="Q2">
        <v>-6.1086960000000001</v>
      </c>
      <c r="R2">
        <v>-36.744514000000002</v>
      </c>
      <c r="S2">
        <v>-7.4775065999999999</v>
      </c>
      <c r="T2">
        <v>13.076305</v>
      </c>
      <c r="U2">
        <v>-66.599019999999996</v>
      </c>
      <c r="V2">
        <v>4.3717975999999998</v>
      </c>
      <c r="W2">
        <v>6.2467290000000002</v>
      </c>
      <c r="X2">
        <v>7.1207485000000004</v>
      </c>
      <c r="Y2">
        <v>29.860679999999999</v>
      </c>
      <c r="Z2">
        <v>-11.733616</v>
      </c>
      <c r="AA2">
        <v>-27.359470000000002</v>
      </c>
      <c r="AB2">
        <v>40.596344000000002</v>
      </c>
      <c r="AC2">
        <v>61.913017000000004</v>
      </c>
      <c r="AD2">
        <v>28.924599000000001</v>
      </c>
      <c r="AE2">
        <v>41.707526999999999</v>
      </c>
      <c r="AF2">
        <v>77.650345000000002</v>
      </c>
      <c r="AG2">
        <v>8.3905510000000003</v>
      </c>
      <c r="AH2">
        <v>-7.5486316999999996</v>
      </c>
      <c r="AI2">
        <v>-8.2710860000000004</v>
      </c>
      <c r="AJ2">
        <v>54.837082000000002</v>
      </c>
      <c r="AK2">
        <v>5.4499396999999998</v>
      </c>
      <c r="AL2">
        <v>28.255205</v>
      </c>
      <c r="AM2">
        <v>36.541020000000003</v>
      </c>
      <c r="AN2">
        <v>214.31375</v>
      </c>
      <c r="AO2">
        <v>-0.45671082000000002</v>
      </c>
    </row>
    <row r="3" spans="1:41" x14ac:dyDescent="0.35">
      <c r="A3" s="2">
        <v>9</v>
      </c>
      <c r="B3" s="1">
        <v>-10.792751000000001</v>
      </c>
      <c r="C3">
        <v>3.4437102999999998</v>
      </c>
      <c r="D3">
        <v>-0.55288696000000004</v>
      </c>
      <c r="E3">
        <v>12.905856999999999</v>
      </c>
      <c r="F3">
        <v>-28.049005999999999</v>
      </c>
      <c r="G3">
        <v>-8.0568290000000005</v>
      </c>
      <c r="H3">
        <v>66.239624000000006</v>
      </c>
      <c r="I3">
        <v>-33.216900000000003</v>
      </c>
      <c r="J3">
        <v>17.966183000000001</v>
      </c>
      <c r="K3">
        <v>-14.899372</v>
      </c>
      <c r="L3">
        <v>3.9353541999999999</v>
      </c>
      <c r="M3">
        <v>-31.462880999999999</v>
      </c>
      <c r="N3">
        <v>-10.503655999999999</v>
      </c>
      <c r="O3">
        <v>-8.7215019999999992</v>
      </c>
      <c r="P3">
        <v>-27.609414999999998</v>
      </c>
      <c r="Q3">
        <v>-20.684670000000001</v>
      </c>
      <c r="R3">
        <v>3.1852054999999999</v>
      </c>
      <c r="S3">
        <v>0.47112464999999998</v>
      </c>
      <c r="T3">
        <v>-28.312168</v>
      </c>
      <c r="U3">
        <v>-57.371780000000001</v>
      </c>
      <c r="V3">
        <v>0.57642746</v>
      </c>
      <c r="W3">
        <v>-29.301310000000001</v>
      </c>
      <c r="X3">
        <v>1.7732162</v>
      </c>
      <c r="Y3">
        <v>-21.5123</v>
      </c>
      <c r="Z3">
        <v>-3.5040092</v>
      </c>
      <c r="AA3">
        <v>3.5081004999999998</v>
      </c>
      <c r="AB3">
        <v>173.85581999999999</v>
      </c>
      <c r="AC3">
        <v>-37.556156000000001</v>
      </c>
      <c r="AD3">
        <v>13.446721999999999</v>
      </c>
      <c r="AE3">
        <v>-416.70116999999999</v>
      </c>
      <c r="AF3">
        <v>52.756453999999998</v>
      </c>
      <c r="AG3">
        <v>14.799105000000001</v>
      </c>
      <c r="AH3">
        <v>-12.011191999999999</v>
      </c>
      <c r="AI3">
        <v>40.813682999999997</v>
      </c>
      <c r="AJ3">
        <v>-3.9983597</v>
      </c>
      <c r="AK3">
        <v>3.3060550000000002</v>
      </c>
      <c r="AL3">
        <v>16.808669999999999</v>
      </c>
      <c r="AM3">
        <v>15.347270999999999</v>
      </c>
      <c r="AN3">
        <v>-546.38890000000004</v>
      </c>
      <c r="AO3">
        <v>28.666723000000001</v>
      </c>
    </row>
    <row r="4" spans="1:41" x14ac:dyDescent="0.35">
      <c r="A4" s="2">
        <v>28</v>
      </c>
      <c r="B4" s="1">
        <v>-90.514089999999996</v>
      </c>
      <c r="C4">
        <v>-0.30155754000000001</v>
      </c>
      <c r="D4">
        <v>-4.9441338000000004</v>
      </c>
      <c r="E4">
        <v>-2.2350883000000001</v>
      </c>
      <c r="F4">
        <v>-27.881640999999998</v>
      </c>
      <c r="G4">
        <v>-5.9716699999999996</v>
      </c>
      <c r="H4">
        <v>2.7050169999999998</v>
      </c>
      <c r="I4">
        <v>-60.600479999999997</v>
      </c>
      <c r="J4">
        <v>12.786391999999999</v>
      </c>
      <c r="K4">
        <v>-4.6647319999999999</v>
      </c>
      <c r="L4">
        <v>6.6870117000000002</v>
      </c>
      <c r="M4">
        <v>-25.516577000000002</v>
      </c>
      <c r="N4">
        <v>-10.699596</v>
      </c>
      <c r="O4">
        <v>-20.337667</v>
      </c>
      <c r="P4">
        <v>-34.17539</v>
      </c>
      <c r="Q4">
        <v>-18.348873000000001</v>
      </c>
      <c r="R4">
        <v>-101.56623</v>
      </c>
      <c r="S4">
        <v>-17.606843999999999</v>
      </c>
      <c r="T4">
        <v>-24.966963</v>
      </c>
      <c r="U4">
        <v>-129.76232999999999</v>
      </c>
      <c r="V4">
        <v>-11.575063999999999</v>
      </c>
      <c r="W4">
        <v>1.1517219999999999</v>
      </c>
      <c r="X4">
        <v>10.384632</v>
      </c>
      <c r="Y4">
        <v>14.870041000000001</v>
      </c>
      <c r="Z4">
        <v>-5.8112925999999998</v>
      </c>
      <c r="AA4">
        <v>-82.549000000000007</v>
      </c>
      <c r="AB4">
        <v>12.693866999999999</v>
      </c>
      <c r="AC4">
        <v>-30.275092999999998</v>
      </c>
      <c r="AD4">
        <v>23.702385</v>
      </c>
      <c r="AE4">
        <v>23.127089999999999</v>
      </c>
      <c r="AF4">
        <v>79.818209999999993</v>
      </c>
      <c r="AG4">
        <v>26.344018999999999</v>
      </c>
      <c r="AH4">
        <v>-18.674097</v>
      </c>
      <c r="AI4">
        <v>-5.8090267000000004</v>
      </c>
      <c r="AJ4">
        <v>34.30442</v>
      </c>
      <c r="AK4">
        <v>2.9001389</v>
      </c>
      <c r="AL4">
        <v>-30.082488999999999</v>
      </c>
      <c r="AM4">
        <v>37.533749999999998</v>
      </c>
      <c r="AN4">
        <v>26.843657</v>
      </c>
      <c r="AO4">
        <v>3.067377</v>
      </c>
    </row>
    <row r="5" spans="1:41" x14ac:dyDescent="0.35">
      <c r="A5" s="2">
        <v>10</v>
      </c>
      <c r="B5" s="1">
        <v>-13.91577</v>
      </c>
      <c r="C5">
        <v>20.934614</v>
      </c>
      <c r="D5">
        <v>-10.860352000000001</v>
      </c>
      <c r="E5">
        <v>-6.9931010000000002</v>
      </c>
      <c r="F5">
        <v>-45.519767999999999</v>
      </c>
      <c r="G5">
        <v>28.780272</v>
      </c>
      <c r="H5">
        <v>3.1013660000000001</v>
      </c>
      <c r="I5">
        <v>-55.906666000000001</v>
      </c>
      <c r="J5">
        <v>5.369688</v>
      </c>
      <c r="K5">
        <v>-14.279074</v>
      </c>
      <c r="L5">
        <v>-7.8428250000000004</v>
      </c>
      <c r="M5">
        <v>-22.108429000000001</v>
      </c>
      <c r="N5">
        <v>-5.0674380000000001</v>
      </c>
      <c r="O5">
        <v>-8.7417700000000007</v>
      </c>
      <c r="P5">
        <v>-13.944660000000001</v>
      </c>
      <c r="Q5">
        <v>9.0304870000000008</v>
      </c>
      <c r="R5">
        <v>-91.001390000000001</v>
      </c>
      <c r="S5">
        <v>2.1936722</v>
      </c>
      <c r="T5">
        <v>-28.051271</v>
      </c>
      <c r="U5">
        <v>-28.93083</v>
      </c>
      <c r="V5">
        <v>42.113570000000003</v>
      </c>
      <c r="W5">
        <v>-7.2643833000000004</v>
      </c>
      <c r="X5">
        <v>-7.7545165999999999E-2</v>
      </c>
      <c r="Y5">
        <v>1.0498179999999999</v>
      </c>
      <c r="Z5">
        <v>-22.033653000000001</v>
      </c>
      <c r="AA5">
        <v>-1.9712962999999999</v>
      </c>
      <c r="AB5">
        <v>68.75197</v>
      </c>
      <c r="AC5">
        <v>-3.2720031999999999</v>
      </c>
      <c r="AD5">
        <v>-102.489784</v>
      </c>
      <c r="AE5">
        <v>-5.0579967000000003</v>
      </c>
      <c r="AF5">
        <v>16.671769999999999</v>
      </c>
      <c r="AG5">
        <v>36.288494</v>
      </c>
      <c r="AH5">
        <v>-8.1718250000000001</v>
      </c>
      <c r="AI5">
        <v>3.5551186000000001</v>
      </c>
      <c r="AJ5">
        <v>44.900664999999996</v>
      </c>
      <c r="AK5">
        <v>-5.5577601999999997</v>
      </c>
      <c r="AL5">
        <v>-0.94942473999999999</v>
      </c>
      <c r="AM5">
        <v>-3.0955124000000001</v>
      </c>
      <c r="AN5">
        <v>-554.19574</v>
      </c>
      <c r="AO5">
        <v>5.0398063999999998</v>
      </c>
    </row>
    <row r="6" spans="1:41" x14ac:dyDescent="0.35">
      <c r="A6" s="2">
        <v>29</v>
      </c>
      <c r="B6" s="1">
        <v>-8.0988120000000006</v>
      </c>
      <c r="C6">
        <v>3.1169758000000001</v>
      </c>
      <c r="D6">
        <v>4.7364864000000004</v>
      </c>
      <c r="E6">
        <v>22.175840000000001</v>
      </c>
      <c r="F6">
        <v>-43.628661999999998</v>
      </c>
      <c r="G6">
        <v>0.17516899</v>
      </c>
      <c r="H6">
        <v>8.9703769999999992</v>
      </c>
      <c r="I6">
        <v>-62.769477999999999</v>
      </c>
      <c r="J6">
        <v>26.809667999999999</v>
      </c>
      <c r="K6">
        <v>131.13616999999999</v>
      </c>
      <c r="L6">
        <v>7.8640366000000004</v>
      </c>
      <c r="M6">
        <v>-63.223354</v>
      </c>
      <c r="N6">
        <v>-1.4777640999999999</v>
      </c>
      <c r="O6">
        <v>6.8021336000000003</v>
      </c>
      <c r="P6">
        <v>-120.60706</v>
      </c>
      <c r="Q6">
        <v>-97.842330000000004</v>
      </c>
      <c r="R6">
        <v>-81.593185000000005</v>
      </c>
      <c r="S6">
        <v>-10.682098</v>
      </c>
      <c r="T6">
        <v>-0.32106972</v>
      </c>
      <c r="U6">
        <v>-50.291943000000003</v>
      </c>
      <c r="V6">
        <v>-4.8871710000000004</v>
      </c>
      <c r="W6">
        <v>-26.079283</v>
      </c>
      <c r="X6">
        <v>0.72006225999999995</v>
      </c>
      <c r="Y6">
        <v>24.280889999999999</v>
      </c>
      <c r="Z6">
        <v>0.103918076</v>
      </c>
      <c r="AA6">
        <v>-167.10907</v>
      </c>
      <c r="AB6">
        <v>38.061897000000002</v>
      </c>
      <c r="AC6">
        <v>9.0308650000000004</v>
      </c>
      <c r="AD6">
        <v>12.272781</v>
      </c>
      <c r="AE6">
        <v>15.583683000000001</v>
      </c>
      <c r="AF6">
        <v>-382.77382999999998</v>
      </c>
      <c r="AG6">
        <v>30.581057000000001</v>
      </c>
      <c r="AH6">
        <v>15.659214</v>
      </c>
      <c r="AI6">
        <v>-12.454119</v>
      </c>
      <c r="AJ6">
        <v>-14.945698</v>
      </c>
      <c r="AK6">
        <v>3.1544894999999999</v>
      </c>
      <c r="AL6">
        <v>-32.388010000000001</v>
      </c>
      <c r="AM6">
        <v>7.140072</v>
      </c>
      <c r="AN6">
        <v>125.84938</v>
      </c>
      <c r="AO6">
        <v>27.730264999999999</v>
      </c>
    </row>
    <row r="7" spans="1:41" x14ac:dyDescent="0.35">
      <c r="A7" s="2">
        <v>12</v>
      </c>
      <c r="B7" s="1">
        <v>-9.6868514999999995</v>
      </c>
      <c r="C7">
        <v>-6.923235</v>
      </c>
      <c r="D7">
        <v>-1.3956242000000001</v>
      </c>
      <c r="E7">
        <v>-12.327667</v>
      </c>
      <c r="F7">
        <v>-7.4234390000000001</v>
      </c>
      <c r="G7">
        <v>-20.611279</v>
      </c>
      <c r="H7">
        <v>-3.9797916</v>
      </c>
      <c r="I7">
        <v>-38.858939999999997</v>
      </c>
      <c r="J7">
        <v>7.9731160000000001</v>
      </c>
      <c r="K7">
        <v>2.4512958999999999</v>
      </c>
      <c r="L7">
        <v>7.4022902999999998</v>
      </c>
      <c r="M7">
        <v>-44.542144999999998</v>
      </c>
      <c r="N7">
        <v>6.05274</v>
      </c>
      <c r="O7">
        <v>-0.4303379</v>
      </c>
      <c r="P7">
        <v>-33.606639999999999</v>
      </c>
      <c r="Q7">
        <v>-17.792649999999998</v>
      </c>
      <c r="R7">
        <v>-46.04918</v>
      </c>
      <c r="S7">
        <v>-9.3956789999999994</v>
      </c>
      <c r="T7">
        <v>-13.965998000000001</v>
      </c>
      <c r="U7">
        <v>-40.149386999999997</v>
      </c>
      <c r="V7">
        <v>-17.422422000000001</v>
      </c>
      <c r="W7">
        <v>12.357376</v>
      </c>
      <c r="X7">
        <v>32.535170000000001</v>
      </c>
      <c r="Y7">
        <v>-1.6334839000000001</v>
      </c>
      <c r="Z7">
        <v>-13.262930000000001</v>
      </c>
      <c r="AA7">
        <v>-8.2469789999999996</v>
      </c>
      <c r="AB7">
        <v>68.964029999999994</v>
      </c>
      <c r="AC7">
        <v>-25.246742000000001</v>
      </c>
      <c r="AD7">
        <v>8.1765460000000001</v>
      </c>
      <c r="AE7">
        <v>3.5711059999999999</v>
      </c>
      <c r="AF7">
        <v>61.852783000000002</v>
      </c>
      <c r="AG7">
        <v>19.001776</v>
      </c>
      <c r="AH7">
        <v>-4.1943625999999998</v>
      </c>
      <c r="AI7">
        <v>6.1795692000000004</v>
      </c>
      <c r="AJ7">
        <v>18.852917000000001</v>
      </c>
      <c r="AK7">
        <v>-0.14092826999999999</v>
      </c>
      <c r="AL7">
        <v>3.8960780000000002</v>
      </c>
      <c r="AM7">
        <v>-6.8081759999999996</v>
      </c>
      <c r="AN7">
        <v>136.90392</v>
      </c>
      <c r="AO7">
        <v>63.867004000000001</v>
      </c>
    </row>
    <row r="8" spans="1:41" x14ac:dyDescent="0.35">
      <c r="A8" s="2">
        <v>30</v>
      </c>
      <c r="B8" s="1">
        <v>2.5458354999999999</v>
      </c>
      <c r="C8">
        <v>0.25806426999999998</v>
      </c>
      <c r="D8">
        <v>-6.2007810000000001</v>
      </c>
      <c r="E8">
        <v>-13.936163000000001</v>
      </c>
      <c r="F8">
        <v>39.609153999999997</v>
      </c>
      <c r="G8">
        <v>-19.111673</v>
      </c>
      <c r="H8">
        <v>-1.5918789</v>
      </c>
      <c r="I8">
        <v>-50.883536999999997</v>
      </c>
      <c r="J8">
        <v>20.756613000000002</v>
      </c>
      <c r="K8">
        <v>-1.8022327</v>
      </c>
      <c r="L8">
        <v>37.931480000000001</v>
      </c>
      <c r="M8">
        <v>-8.1038475000000005</v>
      </c>
      <c r="N8">
        <v>-4.5424347000000003</v>
      </c>
      <c r="O8">
        <v>3.7474709000000002</v>
      </c>
      <c r="P8">
        <v>-10.641185999999999</v>
      </c>
      <c r="Q8">
        <v>-21.70119</v>
      </c>
      <c r="R8">
        <v>-126.10285</v>
      </c>
      <c r="S8">
        <v>-21.458988000000002</v>
      </c>
      <c r="T8">
        <v>-30.820301000000001</v>
      </c>
      <c r="U8">
        <v>-13.054589999999999</v>
      </c>
      <c r="V8">
        <v>44.770560000000003</v>
      </c>
      <c r="W8">
        <v>-10.447825999999999</v>
      </c>
      <c r="X8">
        <v>-0.55817413000000005</v>
      </c>
      <c r="Y8">
        <v>9.1327060000000007</v>
      </c>
      <c r="Z8">
        <v>-9.8744829999999997</v>
      </c>
      <c r="AA8">
        <v>-145.66034999999999</v>
      </c>
      <c r="AB8">
        <v>30.659672</v>
      </c>
      <c r="AC8">
        <v>1.8775748999999999</v>
      </c>
      <c r="AD8">
        <v>10.692672999999999</v>
      </c>
      <c r="AE8">
        <v>15.286091000000001</v>
      </c>
      <c r="AF8">
        <v>35.063316</v>
      </c>
      <c r="AG8">
        <v>-0.35789107999999997</v>
      </c>
      <c r="AH8">
        <v>-17.306042000000001</v>
      </c>
      <c r="AI8">
        <v>-2.5072516999999999</v>
      </c>
      <c r="AJ8">
        <v>24.917929999999998</v>
      </c>
      <c r="AK8">
        <v>2.2347736</v>
      </c>
      <c r="AL8">
        <v>-17.522123000000001</v>
      </c>
      <c r="AM8">
        <v>7.9515896000000001</v>
      </c>
      <c r="AN8">
        <v>9.5681419999999999</v>
      </c>
      <c r="AO8">
        <v>24.907734000000001</v>
      </c>
    </row>
    <row r="9" spans="1:41" x14ac:dyDescent="0.35">
      <c r="A9" s="2">
        <v>13</v>
      </c>
      <c r="B9" s="1">
        <v>-14.609207</v>
      </c>
      <c r="C9">
        <v>-9.7983229999999999</v>
      </c>
      <c r="D9">
        <v>0.47785949999999999</v>
      </c>
      <c r="E9">
        <v>-8.4392049999999994</v>
      </c>
      <c r="F9">
        <v>-17.818016</v>
      </c>
      <c r="G9">
        <v>6.2756824</v>
      </c>
      <c r="H9">
        <v>3.7059917000000002</v>
      </c>
      <c r="I9">
        <v>-504.03814999999997</v>
      </c>
      <c r="J9">
        <v>6.6305522999999997</v>
      </c>
      <c r="K9">
        <v>-3.5309485999999999</v>
      </c>
      <c r="L9">
        <v>34.433517000000002</v>
      </c>
      <c r="M9">
        <v>-36.456992999999997</v>
      </c>
      <c r="N9">
        <v>-9.0188430000000004</v>
      </c>
      <c r="O9">
        <v>-5.1209392999999999</v>
      </c>
      <c r="P9">
        <v>29.221876000000002</v>
      </c>
      <c r="Q9">
        <v>-22.487594999999999</v>
      </c>
      <c r="R9">
        <v>-20.584340000000001</v>
      </c>
      <c r="S9">
        <v>-20.717148000000002</v>
      </c>
      <c r="T9">
        <v>-13.044897000000001</v>
      </c>
      <c r="U9">
        <v>-293.06981999999999</v>
      </c>
      <c r="V9">
        <v>-52.870444999999997</v>
      </c>
      <c r="W9">
        <v>7.9657515999999999</v>
      </c>
      <c r="X9">
        <v>-1.4240112</v>
      </c>
      <c r="Y9">
        <v>25.018702000000001</v>
      </c>
      <c r="Z9">
        <v>-15.497263</v>
      </c>
      <c r="AA9">
        <v>-2.4222793999999999</v>
      </c>
      <c r="AB9">
        <v>304.95060000000001</v>
      </c>
      <c r="AC9">
        <v>37.727547000000001</v>
      </c>
      <c r="AD9">
        <v>12.750325999999999</v>
      </c>
      <c r="AE9">
        <v>4.7919390000000002</v>
      </c>
      <c r="AF9">
        <v>29.822787999999999</v>
      </c>
      <c r="AG9">
        <v>-8.3793469999999992</v>
      </c>
      <c r="AH9">
        <v>-6.432976</v>
      </c>
      <c r="AI9">
        <v>-6.2037389999999997</v>
      </c>
      <c r="AJ9">
        <v>4.0011289999999997</v>
      </c>
      <c r="AK9">
        <v>15.548624</v>
      </c>
      <c r="AL9">
        <v>-23.850489</v>
      </c>
      <c r="AM9">
        <v>3.7489815000000002</v>
      </c>
      <c r="AN9">
        <v>-455.67421999999999</v>
      </c>
      <c r="AO9">
        <v>-2.3112488</v>
      </c>
    </row>
    <row r="10" spans="1:41" x14ac:dyDescent="0.35">
      <c r="A10" s="2">
        <v>32</v>
      </c>
      <c r="B10" s="1">
        <v>6.6530229999999996E-2</v>
      </c>
      <c r="C10">
        <v>-5.8467292999999998</v>
      </c>
      <c r="D10">
        <v>3.5882893</v>
      </c>
      <c r="E10">
        <v>-10.515427000000001</v>
      </c>
      <c r="F10">
        <v>-25.372187</v>
      </c>
      <c r="G10">
        <v>-8.1259399999999999</v>
      </c>
      <c r="H10">
        <v>9.5419579999999993</v>
      </c>
      <c r="I10">
        <v>-110.42010000000001</v>
      </c>
      <c r="J10">
        <v>6.0932750000000002</v>
      </c>
      <c r="K10">
        <v>-470.80790000000002</v>
      </c>
      <c r="L10">
        <v>2.5593680999999999</v>
      </c>
      <c r="M10">
        <v>0.548481</v>
      </c>
      <c r="N10">
        <v>-10.892640999999999</v>
      </c>
      <c r="O10">
        <v>-6.6934950000000004</v>
      </c>
      <c r="P10">
        <v>-35.651893999999999</v>
      </c>
      <c r="Q10">
        <v>-27.334796999999998</v>
      </c>
      <c r="R10">
        <v>-16.400487999999999</v>
      </c>
      <c r="S10">
        <v>-13.388688999999999</v>
      </c>
      <c r="T10">
        <v>15.9750595</v>
      </c>
      <c r="U10">
        <v>-116.19092000000001</v>
      </c>
      <c r="V10">
        <v>-22.460906999999999</v>
      </c>
      <c r="W10">
        <v>15.564171</v>
      </c>
      <c r="X10">
        <v>-4.1127890000000003</v>
      </c>
      <c r="Y10">
        <v>-4.8838980000000003</v>
      </c>
      <c r="Z10">
        <v>-16.122029999999999</v>
      </c>
      <c r="AA10">
        <v>-5.5164070000000001</v>
      </c>
      <c r="AB10">
        <v>69.823759999999993</v>
      </c>
      <c r="AC10">
        <v>0.75631714000000005</v>
      </c>
      <c r="AD10">
        <v>16.872305000000001</v>
      </c>
      <c r="AE10">
        <v>22.283975999999999</v>
      </c>
      <c r="AF10">
        <v>140.12889999999999</v>
      </c>
      <c r="AG10">
        <v>15.561842</v>
      </c>
      <c r="AH10">
        <v>-1.5553093</v>
      </c>
      <c r="AI10">
        <v>2.6165829</v>
      </c>
      <c r="AJ10">
        <v>34.967019999999998</v>
      </c>
      <c r="AK10">
        <v>-13.123072000000001</v>
      </c>
      <c r="AL10">
        <v>-7.3530063999999999</v>
      </c>
      <c r="AM10">
        <v>-4.9073124000000004</v>
      </c>
      <c r="AN10">
        <v>81.820980000000006</v>
      </c>
      <c r="AO10">
        <v>-5.3683033</v>
      </c>
    </row>
    <row r="11" spans="1:41" x14ac:dyDescent="0.35">
      <c r="A11" s="2">
        <v>15</v>
      </c>
      <c r="B11" s="1">
        <v>-16.231739000000001</v>
      </c>
      <c r="C11">
        <v>2.7612247000000001</v>
      </c>
      <c r="D11">
        <v>-10.750139000000001</v>
      </c>
      <c r="E11">
        <v>-15.451063</v>
      </c>
      <c r="F11">
        <v>10.140478</v>
      </c>
      <c r="G11">
        <v>4.4849680000000003</v>
      </c>
      <c r="H11">
        <v>69.817589999999996</v>
      </c>
      <c r="I11">
        <v>-10.870422</v>
      </c>
      <c r="J11">
        <v>20.236456</v>
      </c>
      <c r="K11">
        <v>-19.564608</v>
      </c>
      <c r="L11">
        <v>-14.734085</v>
      </c>
      <c r="M11">
        <v>-23.228113</v>
      </c>
      <c r="N11">
        <v>-1.1436653000000001</v>
      </c>
      <c r="O11">
        <v>-4.5621986000000003</v>
      </c>
      <c r="P11">
        <v>-27.680540000000001</v>
      </c>
      <c r="Q11">
        <v>-12.380160999999999</v>
      </c>
      <c r="R11">
        <v>-7.3604336000000004</v>
      </c>
      <c r="S11">
        <v>-8.1547680000000007</v>
      </c>
      <c r="T11">
        <v>16.098804000000001</v>
      </c>
      <c r="U11">
        <v>-265.2629</v>
      </c>
      <c r="V11">
        <v>-11.442254999999999</v>
      </c>
      <c r="W11">
        <v>-34.674396999999999</v>
      </c>
      <c r="X11">
        <v>11.822050000000001</v>
      </c>
      <c r="Y11">
        <v>-9.0548459999999995</v>
      </c>
      <c r="Z11">
        <v>-10.831901999999999</v>
      </c>
      <c r="AA11">
        <v>-20.944685</v>
      </c>
      <c r="AB11">
        <v>51.567157999999999</v>
      </c>
      <c r="AC11">
        <v>39.532485999999999</v>
      </c>
      <c r="AD11">
        <v>22.954943</v>
      </c>
      <c r="AE11">
        <v>79.294715999999994</v>
      </c>
      <c r="AF11">
        <v>-49.627772999999998</v>
      </c>
      <c r="AG11">
        <v>5.8410644999999999</v>
      </c>
      <c r="AH11">
        <v>-2.7377471999999998</v>
      </c>
      <c r="AI11">
        <v>-7.2066650000000001</v>
      </c>
      <c r="AJ11">
        <v>30.270119999999999</v>
      </c>
      <c r="AK11">
        <v>8.5750349999999997</v>
      </c>
      <c r="AL11">
        <v>-33.235213999999999</v>
      </c>
      <c r="AM11">
        <v>-8.6070729999999998</v>
      </c>
      <c r="AN11">
        <v>-436.04149999999998</v>
      </c>
      <c r="AO11">
        <v>9.6672759999999993</v>
      </c>
    </row>
    <row r="12" spans="1:41" x14ac:dyDescent="0.35">
      <c r="A12" s="2">
        <v>34</v>
      </c>
      <c r="B12" s="1">
        <v>-6.0755879999999998</v>
      </c>
      <c r="C12">
        <v>-2.9262600000000001</v>
      </c>
      <c r="D12">
        <v>4.7188625000000002</v>
      </c>
      <c r="E12">
        <v>-462.84636999999998</v>
      </c>
      <c r="F12">
        <v>-4.7398853000000001</v>
      </c>
      <c r="G12">
        <v>-3.1316413999999999</v>
      </c>
      <c r="H12">
        <v>6.7585772999999998</v>
      </c>
      <c r="I12">
        <v>-20.481428000000001</v>
      </c>
      <c r="J12">
        <v>19.870885999999999</v>
      </c>
      <c r="K12">
        <v>-10.03763</v>
      </c>
      <c r="L12">
        <v>34.172806000000001</v>
      </c>
      <c r="M12">
        <v>-39.197949999999999</v>
      </c>
      <c r="N12">
        <v>-37.288400000000003</v>
      </c>
      <c r="O12">
        <v>19.761303000000002</v>
      </c>
      <c r="P12">
        <v>-19.498203</v>
      </c>
      <c r="Q12">
        <v>-34.524405999999999</v>
      </c>
      <c r="R12">
        <v>-93.523619999999994</v>
      </c>
      <c r="S12">
        <v>-20.33175</v>
      </c>
      <c r="T12">
        <v>-462.20254999999997</v>
      </c>
      <c r="U12">
        <v>141.48285000000001</v>
      </c>
      <c r="V12">
        <v>-4.8836459999999997</v>
      </c>
      <c r="W12">
        <v>10.387779</v>
      </c>
      <c r="X12">
        <v>14.970623</v>
      </c>
      <c r="Y12">
        <v>5.8087749999999998</v>
      </c>
      <c r="Z12">
        <v>-18.639856000000002</v>
      </c>
      <c r="AA12">
        <v>-9.7564659999999996</v>
      </c>
      <c r="AB12">
        <v>55.787765999999998</v>
      </c>
      <c r="AC12">
        <v>-20.137699999999999</v>
      </c>
      <c r="AD12">
        <v>14.104219000000001</v>
      </c>
      <c r="AE12">
        <v>1.3411789000000001</v>
      </c>
      <c r="AF12">
        <v>-11.323168000000001</v>
      </c>
      <c r="AG12">
        <v>9.9162140000000001</v>
      </c>
      <c r="AH12">
        <v>-14.234133</v>
      </c>
      <c r="AI12">
        <v>32.978724999999997</v>
      </c>
      <c r="AJ12">
        <v>32.446044999999998</v>
      </c>
      <c r="AK12">
        <v>5.9017410000000003</v>
      </c>
      <c r="AL12">
        <v>1.0716591</v>
      </c>
      <c r="AM12">
        <v>-3.6906967000000002</v>
      </c>
      <c r="AN12">
        <v>-439.28719999999998</v>
      </c>
      <c r="AO12">
        <v>114.8381</v>
      </c>
    </row>
    <row r="13" spans="1:41" x14ac:dyDescent="0.35">
      <c r="A13" s="2">
        <v>17</v>
      </c>
      <c r="B13" s="1">
        <v>-10.071304</v>
      </c>
      <c r="C13">
        <v>-1.6356238999999999</v>
      </c>
      <c r="D13">
        <v>-10.207827</v>
      </c>
      <c r="E13">
        <v>-0.87351610000000002</v>
      </c>
      <c r="F13">
        <v>-47.589005</v>
      </c>
      <c r="G13">
        <v>-2.2319412000000001</v>
      </c>
      <c r="H13">
        <v>26.134734999999999</v>
      </c>
      <c r="I13">
        <v>-59.783546000000001</v>
      </c>
      <c r="J13">
        <v>10.273097999999999</v>
      </c>
      <c r="K13">
        <v>-9.524775</v>
      </c>
      <c r="L13">
        <v>11.434386999999999</v>
      </c>
      <c r="M13">
        <v>-8.1510540000000002</v>
      </c>
      <c r="N13">
        <v>7.8053109999999997</v>
      </c>
      <c r="O13">
        <v>-5.1781540000000001</v>
      </c>
      <c r="P13">
        <v>-25.043185999999999</v>
      </c>
      <c r="Q13">
        <v>-26.904395999999998</v>
      </c>
      <c r="R13">
        <v>-457.57364000000001</v>
      </c>
      <c r="S13">
        <v>-13.473347</v>
      </c>
      <c r="T13">
        <v>79.402850000000001</v>
      </c>
      <c r="U13">
        <v>-15.313723</v>
      </c>
      <c r="V13">
        <v>-21.932379000000001</v>
      </c>
      <c r="W13">
        <v>14.34573</v>
      </c>
      <c r="X13">
        <v>-5.3187046000000002</v>
      </c>
      <c r="Y13">
        <v>-18.446874999999999</v>
      </c>
      <c r="Z13">
        <v>-23.417003999999999</v>
      </c>
      <c r="AA13">
        <v>3.5813025999999999</v>
      </c>
      <c r="AB13">
        <v>266.18826000000001</v>
      </c>
      <c r="AC13">
        <v>-22.765549</v>
      </c>
      <c r="AD13">
        <v>15.79731</v>
      </c>
      <c r="AE13">
        <v>18.686433999999998</v>
      </c>
      <c r="AF13">
        <v>21.63252</v>
      </c>
      <c r="AG13">
        <v>3.6287612999999999</v>
      </c>
      <c r="AH13">
        <v>-10.415851999999999</v>
      </c>
      <c r="AI13">
        <v>9.2968600000000006</v>
      </c>
      <c r="AJ13">
        <v>90.312674999999999</v>
      </c>
      <c r="AK13">
        <v>-8.5853579999999999E-2</v>
      </c>
      <c r="AL13">
        <v>54.013860000000001</v>
      </c>
      <c r="AM13">
        <v>19.517589999999998</v>
      </c>
      <c r="AN13">
        <v>-530.61009999999999</v>
      </c>
      <c r="AO13">
        <v>8.3917465</v>
      </c>
    </row>
    <row r="14" spans="1:41" x14ac:dyDescent="0.35">
      <c r="A14" s="2">
        <v>1</v>
      </c>
      <c r="B14" s="1">
        <v>-3.4916095999999999</v>
      </c>
      <c r="C14">
        <v>27.163467000000001</v>
      </c>
      <c r="D14">
        <v>-5.0351486000000003</v>
      </c>
      <c r="E14">
        <v>-8.6347050000000003</v>
      </c>
      <c r="F14">
        <v>5.4874535</v>
      </c>
      <c r="G14">
        <v>-58.100966999999997</v>
      </c>
      <c r="H14">
        <v>10.255474</v>
      </c>
      <c r="I14">
        <v>-114.48587000000001</v>
      </c>
      <c r="J14">
        <v>4.7836303999999998</v>
      </c>
      <c r="K14">
        <v>-465.96001999999999</v>
      </c>
      <c r="L14">
        <v>-9.9232639999999996</v>
      </c>
      <c r="M14">
        <v>-16.000361999999999</v>
      </c>
      <c r="N14">
        <v>15.710701</v>
      </c>
      <c r="O14">
        <v>-18.652697</v>
      </c>
      <c r="P14">
        <v>-4.4878634999999996</v>
      </c>
      <c r="Q14">
        <v>-27.3353</v>
      </c>
      <c r="R14">
        <v>-72.346559999999997</v>
      </c>
      <c r="S14">
        <v>-8.6821629999999992</v>
      </c>
      <c r="T14">
        <v>-43.804962000000003</v>
      </c>
      <c r="U14">
        <v>-87.300780000000003</v>
      </c>
      <c r="V14">
        <v>-109.17538</v>
      </c>
      <c r="W14">
        <v>38.063155999999999</v>
      </c>
      <c r="X14">
        <v>1.7189597999999999</v>
      </c>
      <c r="Y14">
        <v>86.927750000000003</v>
      </c>
      <c r="Z14">
        <v>-9.699503</v>
      </c>
      <c r="AA14">
        <v>-7.4398039999999999E-2</v>
      </c>
      <c r="AB14">
        <v>-18.477276</v>
      </c>
      <c r="AC14">
        <v>-22.758939999999999</v>
      </c>
      <c r="AD14">
        <v>-85.232519999999994</v>
      </c>
      <c r="AE14">
        <v>-326.64116999999999</v>
      </c>
      <c r="AF14">
        <v>-38.516342000000002</v>
      </c>
      <c r="AG14">
        <v>-278.23230000000001</v>
      </c>
      <c r="AH14">
        <v>-7.2119520000000001</v>
      </c>
      <c r="AI14">
        <v>-16.031707999999998</v>
      </c>
      <c r="AJ14">
        <v>45.147902999999999</v>
      </c>
      <c r="AK14">
        <v>-131.24599000000001</v>
      </c>
      <c r="AL14">
        <v>-7.1303159999999997</v>
      </c>
      <c r="AM14">
        <v>26.777000000000001</v>
      </c>
      <c r="AN14">
        <v>-155.23657</v>
      </c>
      <c r="AO14">
        <v>31.579388000000002</v>
      </c>
    </row>
    <row r="15" spans="1:41" x14ac:dyDescent="0.35">
      <c r="A15" s="2">
        <v>20</v>
      </c>
      <c r="B15" s="1">
        <v>-5.9055805000000001</v>
      </c>
      <c r="C15">
        <v>3.7626400000000002</v>
      </c>
      <c r="D15">
        <v>-3.5383759000000001</v>
      </c>
      <c r="E15">
        <v>-7.0270900000000003</v>
      </c>
      <c r="F15">
        <v>-146.37656999999999</v>
      </c>
      <c r="G15">
        <v>-457.82587000000001</v>
      </c>
      <c r="H15">
        <v>4.7357940000000003</v>
      </c>
      <c r="I15">
        <v>-49.776066</v>
      </c>
      <c r="J15">
        <v>6.1925353999999997</v>
      </c>
      <c r="K15">
        <v>69.585205000000002</v>
      </c>
      <c r="L15">
        <v>43.814340000000001</v>
      </c>
      <c r="M15">
        <v>-13.182112</v>
      </c>
      <c r="N15">
        <v>4.1391619999999998</v>
      </c>
      <c r="O15">
        <v>12.6273365</v>
      </c>
      <c r="P15">
        <v>-30.293976000000001</v>
      </c>
      <c r="Q15">
        <v>-126.25419599999999</v>
      </c>
      <c r="R15">
        <v>20.449138999999999</v>
      </c>
      <c r="S15">
        <v>-16.306263000000001</v>
      </c>
      <c r="T15">
        <v>-11.599989000000001</v>
      </c>
      <c r="U15">
        <v>169.79749000000001</v>
      </c>
      <c r="V15">
        <v>157.14125000000001</v>
      </c>
      <c r="W15">
        <v>-18.842593999999998</v>
      </c>
      <c r="X15">
        <v>12.823465000000001</v>
      </c>
      <c r="Y15">
        <v>4.7774619999999999</v>
      </c>
      <c r="Z15">
        <v>-6.5577908000000003</v>
      </c>
      <c r="AA15">
        <v>-13.765463</v>
      </c>
      <c r="AB15">
        <v>55.266852999999998</v>
      </c>
      <c r="AC15">
        <v>785.65809999999999</v>
      </c>
      <c r="AD15">
        <v>20.113340000000001</v>
      </c>
      <c r="AE15">
        <v>10.667935999999999</v>
      </c>
      <c r="AF15">
        <v>92.370329999999996</v>
      </c>
      <c r="AG15">
        <v>19.253231</v>
      </c>
      <c r="AH15">
        <v>26.152359000000001</v>
      </c>
      <c r="AI15">
        <v>-0.14848137</v>
      </c>
      <c r="AJ15">
        <v>36.336266000000002</v>
      </c>
      <c r="AK15">
        <v>-11.650721000000001</v>
      </c>
      <c r="AL15">
        <v>-10.872688</v>
      </c>
      <c r="AM15">
        <v>28.758682</v>
      </c>
      <c r="AN15">
        <v>70.719120000000004</v>
      </c>
      <c r="AO15">
        <v>76.671080000000003</v>
      </c>
    </row>
    <row r="16" spans="1:41" x14ac:dyDescent="0.35">
      <c r="A16" s="2">
        <v>3</v>
      </c>
      <c r="B16" s="1">
        <v>-7.8952559999999998</v>
      </c>
      <c r="C16">
        <v>12.470105999999999</v>
      </c>
      <c r="D16">
        <v>15.530497</v>
      </c>
      <c r="E16">
        <v>-10.326409999999999</v>
      </c>
      <c r="F16">
        <v>-53.806716999999999</v>
      </c>
      <c r="G16">
        <v>-27.983042000000001</v>
      </c>
      <c r="H16">
        <v>15.122251500000001</v>
      </c>
      <c r="I16">
        <v>-79.512405000000001</v>
      </c>
      <c r="J16">
        <v>18.373609999999999</v>
      </c>
      <c r="K16">
        <v>-465.62732</v>
      </c>
      <c r="L16">
        <v>5.1658172999999996</v>
      </c>
      <c r="M16">
        <v>-20.255780000000001</v>
      </c>
      <c r="N16">
        <v>-21.426762</v>
      </c>
      <c r="O16">
        <v>-7.9782143000000003</v>
      </c>
      <c r="P16">
        <v>-15.231016</v>
      </c>
      <c r="Q16">
        <v>-15.419718</v>
      </c>
      <c r="R16">
        <v>65.776929999999993</v>
      </c>
      <c r="S16">
        <v>-12.86891</v>
      </c>
      <c r="T16">
        <v>-21.689105999999999</v>
      </c>
      <c r="U16">
        <v>-76.648610000000005</v>
      </c>
      <c r="V16">
        <v>-97.024230000000003</v>
      </c>
      <c r="W16">
        <v>-5.3914030000000004</v>
      </c>
      <c r="X16">
        <v>18.150289999999998</v>
      </c>
      <c r="Y16">
        <v>6.6394900000000003</v>
      </c>
      <c r="Z16">
        <v>-15.217860999999999</v>
      </c>
      <c r="AA16">
        <v>18.375498</v>
      </c>
      <c r="AB16">
        <v>213.6574</v>
      </c>
      <c r="AC16">
        <v>3.7278956999999999</v>
      </c>
      <c r="AD16">
        <v>-47.224440000000001</v>
      </c>
      <c r="AE16">
        <v>5.4286019999999997</v>
      </c>
      <c r="AF16">
        <v>35.84355</v>
      </c>
      <c r="AG16">
        <v>-23.914501000000001</v>
      </c>
      <c r="AH16">
        <v>4.9635829999999999</v>
      </c>
      <c r="AI16">
        <v>-18.252697000000001</v>
      </c>
      <c r="AJ16">
        <v>51.221541999999999</v>
      </c>
      <c r="AK16">
        <v>338.71199999999999</v>
      </c>
      <c r="AL16">
        <v>9.2296999999999993</v>
      </c>
      <c r="AM16">
        <v>-151.63853</v>
      </c>
      <c r="AN16">
        <v>-441.60539999999997</v>
      </c>
      <c r="AO16">
        <v>25.821847999999999</v>
      </c>
    </row>
    <row r="17" spans="1:41" x14ac:dyDescent="0.35">
      <c r="A17" s="2">
        <v>24</v>
      </c>
      <c r="B17" s="1">
        <v>1.2680397000000001</v>
      </c>
      <c r="C17">
        <v>2.5046081999999998</v>
      </c>
      <c r="D17">
        <v>-2.3059615999999998</v>
      </c>
      <c r="E17">
        <v>28.500554999999999</v>
      </c>
      <c r="F17">
        <v>-93.243279999999999</v>
      </c>
      <c r="G17">
        <v>22.265595999999999</v>
      </c>
      <c r="H17">
        <v>3.1160315999999999</v>
      </c>
      <c r="I17">
        <v>-51.67051</v>
      </c>
      <c r="J17">
        <v>7.9571284999999996</v>
      </c>
      <c r="K17">
        <v>3.9877853000000001</v>
      </c>
      <c r="L17">
        <v>5.1658172999999996</v>
      </c>
      <c r="M17">
        <v>-28.225874000000001</v>
      </c>
      <c r="N17">
        <v>3.1408309999999999</v>
      </c>
      <c r="O17">
        <v>-16.815215999999999</v>
      </c>
      <c r="P17">
        <v>-34.094253999999999</v>
      </c>
      <c r="Q17">
        <v>-14.705382999999999</v>
      </c>
      <c r="R17">
        <v>140.45865000000001</v>
      </c>
      <c r="S17">
        <v>-6.5455800000000002</v>
      </c>
      <c r="T17">
        <v>3.9661960000000001</v>
      </c>
      <c r="U17">
        <v>-24.475445000000001</v>
      </c>
      <c r="V17">
        <v>13.767288000000001</v>
      </c>
      <c r="W17">
        <v>148.17376999999999</v>
      </c>
      <c r="X17">
        <v>-3.1094227000000001</v>
      </c>
      <c r="Y17">
        <v>24.744776000000002</v>
      </c>
      <c r="Z17">
        <v>-26.593019999999999</v>
      </c>
      <c r="AA17">
        <v>-5.5208130000000004</v>
      </c>
      <c r="AB17">
        <v>311.08679999999998</v>
      </c>
      <c r="AC17">
        <v>254.38377</v>
      </c>
      <c r="AD17">
        <v>22.731749000000001</v>
      </c>
      <c r="AE17">
        <v>1.8052539999999999</v>
      </c>
      <c r="AF17">
        <v>48.965240000000001</v>
      </c>
      <c r="AG17">
        <v>9.8506280000000004</v>
      </c>
      <c r="AH17">
        <v>-14.458586</v>
      </c>
      <c r="AI17">
        <v>-3.694788</v>
      </c>
      <c r="AJ17">
        <v>631.41625999999997</v>
      </c>
      <c r="AK17">
        <v>-5.4520799999999996</v>
      </c>
      <c r="AL17">
        <v>-24.039819999999999</v>
      </c>
      <c r="AM17">
        <v>4.0460700000000003</v>
      </c>
      <c r="AN17">
        <v>88.833404999999999</v>
      </c>
      <c r="AO17">
        <v>-100.52327</v>
      </c>
    </row>
    <row r="18" spans="1:41" x14ac:dyDescent="0.35">
      <c r="A18" s="2">
        <v>16</v>
      </c>
      <c r="B18" s="1">
        <v>-3.3757324</v>
      </c>
      <c r="C18">
        <v>33.850226999999997</v>
      </c>
      <c r="D18">
        <v>9.9338379999999997</v>
      </c>
      <c r="E18">
        <v>-2.086481</v>
      </c>
      <c r="F18">
        <v>-470.75790000000001</v>
      </c>
      <c r="G18">
        <v>3.357605</v>
      </c>
      <c r="H18">
        <v>20.106417</v>
      </c>
      <c r="I18">
        <v>-41.585166999999998</v>
      </c>
      <c r="J18">
        <v>11.575818999999999</v>
      </c>
      <c r="K18">
        <v>-8.139284</v>
      </c>
      <c r="L18">
        <v>5.4775084999999999</v>
      </c>
      <c r="M18">
        <v>5.9099235999999999</v>
      </c>
      <c r="N18">
        <v>-12.246408000000001</v>
      </c>
      <c r="O18">
        <v>19.772570000000002</v>
      </c>
      <c r="P18">
        <v>-15.419843999999999</v>
      </c>
      <c r="Q18">
        <v>-35.399369999999998</v>
      </c>
      <c r="R18">
        <v>-451.37774999999999</v>
      </c>
      <c r="S18">
        <v>-15.362881</v>
      </c>
      <c r="T18">
        <v>-10.565718</v>
      </c>
      <c r="U18">
        <v>-33.870243000000002</v>
      </c>
      <c r="V18">
        <v>-69.569659999999999</v>
      </c>
      <c r="W18">
        <v>-23.957932</v>
      </c>
      <c r="X18">
        <v>3.4647331000000001</v>
      </c>
      <c r="Y18">
        <v>-30.636759999999999</v>
      </c>
      <c r="Z18">
        <v>-13.37673</v>
      </c>
      <c r="AA18">
        <v>-18.555199000000002</v>
      </c>
      <c r="AB18">
        <v>25.71302</v>
      </c>
      <c r="AC18">
        <v>1.4494400000000001</v>
      </c>
      <c r="AD18">
        <v>-9.5706600000000002</v>
      </c>
      <c r="AE18">
        <v>21.433181999999999</v>
      </c>
      <c r="AF18">
        <v>70.297966000000002</v>
      </c>
      <c r="AG18">
        <v>7.5156499999999999</v>
      </c>
      <c r="AH18">
        <v>41.356940000000002</v>
      </c>
      <c r="AI18">
        <v>2.1056156000000001</v>
      </c>
      <c r="AJ18">
        <v>25.369543</v>
      </c>
      <c r="AK18">
        <v>-17.192115999999999</v>
      </c>
      <c r="AL18">
        <v>-25.892721000000002</v>
      </c>
      <c r="AM18">
        <v>-13.358665</v>
      </c>
      <c r="AN18">
        <v>90.059650000000005</v>
      </c>
      <c r="AO18">
        <v>-104.85487999999999</v>
      </c>
    </row>
    <row r="19" spans="1:41" x14ac:dyDescent="0.35">
      <c r="A19" s="2">
        <v>2</v>
      </c>
      <c r="B19" s="1">
        <v>-8.8382609999999993</v>
      </c>
      <c r="C19">
        <v>62.189774</v>
      </c>
      <c r="D19">
        <v>-12.690970999999999</v>
      </c>
      <c r="E19">
        <v>-16.841778000000001</v>
      </c>
      <c r="F19">
        <v>-459.36953999999997</v>
      </c>
      <c r="G19">
        <v>-25.696278</v>
      </c>
      <c r="H19">
        <v>-2.8942223</v>
      </c>
      <c r="I19">
        <v>-22.085706999999999</v>
      </c>
      <c r="J19">
        <v>9.4483619999999995</v>
      </c>
      <c r="K19">
        <v>1.9151516</v>
      </c>
      <c r="L19">
        <v>-5.3048573000000001</v>
      </c>
      <c r="M19">
        <v>-12.371727</v>
      </c>
      <c r="N19">
        <v>-15.858741999999999</v>
      </c>
      <c r="O19">
        <v>7.7335567000000003</v>
      </c>
      <c r="P19">
        <v>-23.138168</v>
      </c>
      <c r="Q19">
        <v>-7.4014090000000001</v>
      </c>
      <c r="R19">
        <v>-70.565539999999999</v>
      </c>
      <c r="S19">
        <v>-10.454309</v>
      </c>
      <c r="T19">
        <v>-15.359608</v>
      </c>
      <c r="U19">
        <v>-11.293647999999999</v>
      </c>
      <c r="V19">
        <v>-29.74455</v>
      </c>
      <c r="W19">
        <v>1.2678509</v>
      </c>
      <c r="X19">
        <v>-4.2373523999999998</v>
      </c>
      <c r="Y19">
        <v>1.7035389000000001</v>
      </c>
      <c r="Z19">
        <v>-251.95702</v>
      </c>
      <c r="AA19">
        <v>-5.2232839999999996</v>
      </c>
      <c r="AB19">
        <v>178.30806000000001</v>
      </c>
      <c r="AC19">
        <v>-37.476596999999998</v>
      </c>
      <c r="AD19">
        <v>371.42676</v>
      </c>
      <c r="AE19">
        <v>33.005540000000003</v>
      </c>
      <c r="AF19">
        <v>-56.318812999999999</v>
      </c>
      <c r="AG19">
        <v>-139.89374000000001</v>
      </c>
      <c r="AH19">
        <v>3.0159530000000001</v>
      </c>
      <c r="AI19">
        <v>-10.755803999999999</v>
      </c>
      <c r="AJ19">
        <v>28.875817999999999</v>
      </c>
      <c r="AK19">
        <v>-7.9936980000000005E-2</v>
      </c>
      <c r="AL19">
        <v>-5.7262573000000003</v>
      </c>
      <c r="AM19">
        <v>-0.702816</v>
      </c>
      <c r="AN19">
        <v>-98.659324999999995</v>
      </c>
      <c r="AO19">
        <v>112.18299</v>
      </c>
    </row>
    <row r="20" spans="1:41" x14ac:dyDescent="0.35">
      <c r="A20" s="2">
        <v>23</v>
      </c>
      <c r="B20" s="1">
        <v>-5.9198684999999998</v>
      </c>
      <c r="C20">
        <v>-6.3313236000000002</v>
      </c>
      <c r="D20">
        <v>-499.52706999999998</v>
      </c>
      <c r="E20">
        <v>4.6734179999999999</v>
      </c>
      <c r="F20">
        <v>-340.19670000000002</v>
      </c>
      <c r="G20">
        <v>-4.8120174000000002</v>
      </c>
      <c r="H20">
        <v>20.686305999999998</v>
      </c>
      <c r="I20">
        <v>-77.574209999999994</v>
      </c>
      <c r="J20">
        <v>9.344004</v>
      </c>
      <c r="K20">
        <v>15.838663</v>
      </c>
      <c r="L20">
        <v>44.167319999999997</v>
      </c>
      <c r="M20">
        <v>-10.262775</v>
      </c>
      <c r="N20">
        <v>-23.609293000000001</v>
      </c>
      <c r="O20">
        <v>-4.7514668000000002</v>
      </c>
      <c r="P20">
        <v>-25.384650000000001</v>
      </c>
      <c r="Q20">
        <v>-18.363223999999999</v>
      </c>
      <c r="R20">
        <v>-26.535112000000002</v>
      </c>
      <c r="S20">
        <v>-12.299595</v>
      </c>
      <c r="T20">
        <v>-4.5652200000000001</v>
      </c>
      <c r="U20">
        <v>-11.5895405</v>
      </c>
      <c r="V20">
        <v>-28.454291999999999</v>
      </c>
      <c r="W20">
        <v>-7.0167675000000003</v>
      </c>
      <c r="X20">
        <v>0.74649810000000005</v>
      </c>
      <c r="Y20">
        <v>3.7006416</v>
      </c>
      <c r="Z20">
        <v>-6.8161696999999997</v>
      </c>
      <c r="AA20">
        <v>-17.643476</v>
      </c>
      <c r="AB20">
        <v>578.79470000000003</v>
      </c>
      <c r="AC20">
        <v>41.676246999999996</v>
      </c>
      <c r="AD20">
        <v>19.410775999999998</v>
      </c>
      <c r="AE20">
        <v>127.78864</v>
      </c>
      <c r="AF20">
        <v>28.461341999999998</v>
      </c>
      <c r="AG20">
        <v>18.102139000000001</v>
      </c>
      <c r="AH20">
        <v>-0.55206869999999997</v>
      </c>
      <c r="AI20">
        <v>0.47276115000000002</v>
      </c>
      <c r="AJ20">
        <v>103.56704999999999</v>
      </c>
      <c r="AK20">
        <v>-7.2815665999999997</v>
      </c>
      <c r="AL20">
        <v>10.016985</v>
      </c>
      <c r="AM20">
        <v>-11.020602999999999</v>
      </c>
      <c r="AN20">
        <v>67.277479999999997</v>
      </c>
      <c r="AO20">
        <v>19.381256</v>
      </c>
    </row>
    <row r="21" spans="1:41" x14ac:dyDescent="0.35">
      <c r="A21" s="2">
        <v>7</v>
      </c>
      <c r="B21" s="1">
        <v>-18.496347</v>
      </c>
      <c r="C21">
        <v>2.0456314E-2</v>
      </c>
      <c r="D21">
        <v>2.0281334000000002</v>
      </c>
      <c r="E21">
        <v>-3.9147090000000002</v>
      </c>
      <c r="F21">
        <v>-94.73715</v>
      </c>
      <c r="G21">
        <v>-31.819701999999999</v>
      </c>
      <c r="H21">
        <v>0.41548347000000002</v>
      </c>
      <c r="I21">
        <v>-37.113922000000002</v>
      </c>
      <c r="J21">
        <v>16.188623</v>
      </c>
      <c r="K21">
        <v>-7.1906775999999999</v>
      </c>
      <c r="L21">
        <v>74.413086000000007</v>
      </c>
      <c r="M21">
        <v>-7.9028720000000003</v>
      </c>
      <c r="N21">
        <v>2.0096911999999998</v>
      </c>
      <c r="O21">
        <v>-16.239733000000001</v>
      </c>
      <c r="P21">
        <v>-37.116188000000001</v>
      </c>
      <c r="Q21">
        <v>16.334209999999999</v>
      </c>
      <c r="R21">
        <v>-61.233932000000003</v>
      </c>
      <c r="S21">
        <v>-13.940695</v>
      </c>
      <c r="T21">
        <v>16.935500000000001</v>
      </c>
      <c r="U21">
        <v>-36.999366999999999</v>
      </c>
      <c r="V21">
        <v>-32.681449999999998</v>
      </c>
      <c r="W21">
        <v>0.91921233999999996</v>
      </c>
      <c r="X21">
        <v>4.3653773999999999</v>
      </c>
      <c r="Y21">
        <v>-18.106732999999998</v>
      </c>
      <c r="Z21">
        <v>-467.35430000000002</v>
      </c>
      <c r="AA21">
        <v>-16.322628000000002</v>
      </c>
      <c r="AB21">
        <v>31.271284000000001</v>
      </c>
      <c r="AC21">
        <v>-14.518003</v>
      </c>
      <c r="AD21">
        <v>36.536422999999999</v>
      </c>
      <c r="AE21">
        <v>2.6306820000000002</v>
      </c>
      <c r="AF21">
        <v>46.903556999999999</v>
      </c>
      <c r="AG21">
        <v>13.264754999999999</v>
      </c>
      <c r="AH21">
        <v>72.296710000000004</v>
      </c>
      <c r="AI21">
        <v>-2.5140495</v>
      </c>
      <c r="AJ21">
        <v>15.013738999999999</v>
      </c>
      <c r="AK21">
        <v>-5.8888379999999998</v>
      </c>
      <c r="AL21">
        <v>2.0772914999999998</v>
      </c>
      <c r="AM21">
        <v>5.0696409999999998</v>
      </c>
      <c r="AN21">
        <v>-495.77159999999998</v>
      </c>
      <c r="AO21">
        <v>115.09099999999999</v>
      </c>
    </row>
    <row r="22" spans="1:41" x14ac:dyDescent="0.35">
      <c r="A22" s="2">
        <v>11</v>
      </c>
      <c r="B22" s="1">
        <v>-5.9240855999999997</v>
      </c>
      <c r="C22">
        <v>-0.47074700000000003</v>
      </c>
      <c r="D22">
        <v>8.2048699999999997</v>
      </c>
      <c r="E22">
        <v>46.966563999999998</v>
      </c>
      <c r="F22">
        <v>-105.47854599999999</v>
      </c>
      <c r="G22">
        <v>-17.473595</v>
      </c>
      <c r="H22">
        <v>-2.1165047000000001</v>
      </c>
      <c r="I22">
        <v>-36.966763</v>
      </c>
      <c r="J22">
        <v>6.2539043000000003</v>
      </c>
      <c r="K22">
        <v>-0.90228079999999999</v>
      </c>
      <c r="L22">
        <v>46.399765000000002</v>
      </c>
      <c r="M22">
        <v>-11.591742999999999</v>
      </c>
      <c r="N22">
        <v>3.1188009999999999</v>
      </c>
      <c r="O22">
        <v>-0.29387856000000001</v>
      </c>
      <c r="P22">
        <v>-40.639015000000001</v>
      </c>
      <c r="Q22">
        <v>-1.2886848</v>
      </c>
      <c r="R22">
        <v>-51.195039999999999</v>
      </c>
      <c r="S22">
        <v>-22.014203999999999</v>
      </c>
      <c r="T22">
        <v>-29.948547000000001</v>
      </c>
      <c r="U22">
        <v>-3.857872</v>
      </c>
      <c r="V22">
        <v>-3.3545837000000001</v>
      </c>
      <c r="W22">
        <v>-21.261914999999998</v>
      </c>
      <c r="X22">
        <v>-2.8712482000000001</v>
      </c>
      <c r="Y22">
        <v>14.177987999999999</v>
      </c>
      <c r="Z22">
        <v>-16.383807999999998</v>
      </c>
      <c r="AA22">
        <v>-9.7612500000000004</v>
      </c>
      <c r="AB22">
        <v>63.986972999999999</v>
      </c>
      <c r="AC22">
        <v>331.60363999999998</v>
      </c>
      <c r="AD22">
        <v>30.270119999999999</v>
      </c>
      <c r="AE22">
        <v>-4.1222934999999996</v>
      </c>
      <c r="AF22">
        <v>29.27777</v>
      </c>
      <c r="AG22">
        <v>1.380455</v>
      </c>
      <c r="AH22">
        <v>-5.7924100000000003</v>
      </c>
      <c r="AI22">
        <v>19.180406999999999</v>
      </c>
      <c r="AJ22">
        <v>7.9386863999999999</v>
      </c>
      <c r="AK22">
        <v>0.79099845999999996</v>
      </c>
      <c r="AL22">
        <v>-13.609995</v>
      </c>
      <c r="AM22">
        <v>-8.7710380000000008</v>
      </c>
      <c r="AN22">
        <v>21.762748999999999</v>
      </c>
      <c r="AO22">
        <v>76.024600000000007</v>
      </c>
    </row>
    <row r="23" spans="1:41" x14ac:dyDescent="0.35">
      <c r="A23" s="2">
        <v>14</v>
      </c>
      <c r="B23" s="1">
        <v>-8.9873084999999993</v>
      </c>
      <c r="C23">
        <v>9.6010609999999996</v>
      </c>
      <c r="D23">
        <v>-9.1915569999999995</v>
      </c>
      <c r="E23">
        <v>5.2298299999999998</v>
      </c>
      <c r="F23">
        <v>-73.773929999999993</v>
      </c>
      <c r="G23">
        <v>-11.337896000000001</v>
      </c>
      <c r="H23">
        <v>-3.3227978</v>
      </c>
      <c r="I23">
        <v>-68.357635000000002</v>
      </c>
      <c r="J23">
        <v>3.4833012000000001</v>
      </c>
      <c r="K23">
        <v>-14.460285000000001</v>
      </c>
      <c r="L23">
        <v>304.1927</v>
      </c>
      <c r="M23">
        <v>-8.6550349999999998</v>
      </c>
      <c r="N23">
        <v>-10.460540999999999</v>
      </c>
      <c r="O23">
        <v>-0.44739531999999999</v>
      </c>
      <c r="P23">
        <v>-39.686194999999998</v>
      </c>
      <c r="Q23">
        <v>-10.67807</v>
      </c>
      <c r="R23">
        <v>-13.977893999999999</v>
      </c>
      <c r="S23">
        <v>-12.122159999999999</v>
      </c>
      <c r="T23">
        <v>-18.974772999999999</v>
      </c>
      <c r="U23">
        <v>68.243390000000005</v>
      </c>
      <c r="V23">
        <v>-36.383536999999997</v>
      </c>
      <c r="W23">
        <v>-27.087872999999998</v>
      </c>
      <c r="X23">
        <v>2.4630032000000002</v>
      </c>
      <c r="Y23">
        <v>1.0260887000000001</v>
      </c>
      <c r="Z23">
        <v>-7.2459410000000002</v>
      </c>
      <c r="AA23">
        <v>-11.430358999999999</v>
      </c>
      <c r="AB23">
        <v>173.85709</v>
      </c>
      <c r="AC23">
        <v>-198.96161000000001</v>
      </c>
      <c r="AD23">
        <v>14.220097000000001</v>
      </c>
      <c r="AE23">
        <v>-4.6970843999999996</v>
      </c>
      <c r="AF23">
        <v>136.16698</v>
      </c>
      <c r="AG23">
        <v>-3.1058349999999999</v>
      </c>
      <c r="AH23">
        <v>19.240013000000001</v>
      </c>
      <c r="AI23">
        <v>-8.4018169999999994</v>
      </c>
      <c r="AJ23">
        <v>47.186863000000002</v>
      </c>
      <c r="AK23">
        <v>7.0108509999999997</v>
      </c>
      <c r="AL23">
        <v>-16.89893</v>
      </c>
      <c r="AM23">
        <v>0.57925990000000005</v>
      </c>
      <c r="AN23">
        <v>-149.29776000000001</v>
      </c>
      <c r="AO23">
        <v>26.440006</v>
      </c>
    </row>
    <row r="24" spans="1:41" x14ac:dyDescent="0.35">
      <c r="A24" s="2">
        <v>26</v>
      </c>
      <c r="B24" s="1">
        <v>-2.0666541999999999</v>
      </c>
      <c r="C24">
        <v>-1.1926346000000001</v>
      </c>
      <c r="D24">
        <v>14.419561</v>
      </c>
      <c r="E24">
        <v>-6.1818350000000004</v>
      </c>
      <c r="F24">
        <v>-31.173408999999999</v>
      </c>
      <c r="G24">
        <v>-4.3289967000000003</v>
      </c>
      <c r="H24">
        <v>6.4271219999999998</v>
      </c>
      <c r="I24">
        <v>-18.121210000000001</v>
      </c>
      <c r="J24">
        <v>7.7092609999999997</v>
      </c>
      <c r="K24">
        <v>-14.035800999999999</v>
      </c>
      <c r="L24">
        <v>80.426299999999998</v>
      </c>
      <c r="M24">
        <v>-3.1311377999999999</v>
      </c>
      <c r="N24">
        <v>7.6285056999999998</v>
      </c>
      <c r="O24">
        <v>-10.938589</v>
      </c>
      <c r="P24">
        <v>-9.3215330000000005</v>
      </c>
      <c r="Q24">
        <v>-3.3019009000000001</v>
      </c>
      <c r="R24">
        <v>-402.18243000000001</v>
      </c>
      <c r="S24">
        <v>-20.407910999999999</v>
      </c>
      <c r="T24">
        <v>9.9970949999999998</v>
      </c>
      <c r="U24">
        <v>-176.12752</v>
      </c>
      <c r="V24">
        <v>-20.694551000000001</v>
      </c>
      <c r="W24">
        <v>-2.7563152</v>
      </c>
      <c r="X24">
        <v>6.974596</v>
      </c>
      <c r="Y24">
        <v>-17.501541</v>
      </c>
      <c r="Z24">
        <v>-22.852157999999999</v>
      </c>
      <c r="AA24">
        <v>-25.679472000000001</v>
      </c>
      <c r="AB24">
        <v>130.89196999999999</v>
      </c>
      <c r="AC24">
        <v>-26.993269999999999</v>
      </c>
      <c r="AD24">
        <v>27.430720999999998</v>
      </c>
      <c r="AE24">
        <v>55.720607999999999</v>
      </c>
      <c r="AF24">
        <v>-29.080632999999999</v>
      </c>
      <c r="AG24">
        <v>14.899749999999999</v>
      </c>
      <c r="AH24">
        <v>-5.0948180000000001</v>
      </c>
      <c r="AI24">
        <v>-1.16815</v>
      </c>
      <c r="AJ24">
        <v>40.410724999999999</v>
      </c>
      <c r="AK24">
        <v>-0.61916539999999998</v>
      </c>
      <c r="AL24">
        <v>40.913130000000002</v>
      </c>
      <c r="AM24">
        <v>0.5616989</v>
      </c>
      <c r="AN24">
        <v>115.27403</v>
      </c>
      <c r="AO24">
        <v>86.174080000000004</v>
      </c>
    </row>
    <row r="25" spans="1:41" x14ac:dyDescent="0.35">
      <c r="A25" s="2">
        <v>35</v>
      </c>
      <c r="B25" s="1">
        <v>-8.7476230000000008</v>
      </c>
      <c r="C25">
        <v>2.9159373999999998</v>
      </c>
      <c r="D25">
        <v>3.5672665000000001</v>
      </c>
      <c r="E25">
        <v>11.9015465</v>
      </c>
      <c r="F25">
        <v>-10.099754000000001</v>
      </c>
      <c r="G25">
        <v>-19.753623999999999</v>
      </c>
      <c r="H25">
        <v>3.9163456000000001</v>
      </c>
      <c r="I25">
        <v>-32.802612000000003</v>
      </c>
      <c r="J25">
        <v>11.037786499999999</v>
      </c>
      <c r="K25">
        <v>-3.0807837999999999</v>
      </c>
      <c r="L25">
        <v>2.4823895</v>
      </c>
      <c r="M25">
        <v>-463.04083000000003</v>
      </c>
      <c r="N25">
        <v>-0.68997573999999995</v>
      </c>
      <c r="O25">
        <v>10.258872999999999</v>
      </c>
      <c r="P25">
        <v>-31.124124999999999</v>
      </c>
      <c r="Q25">
        <v>-19.170020999999998</v>
      </c>
      <c r="R25">
        <v>-45.870106</v>
      </c>
      <c r="S25">
        <v>-24.921015000000001</v>
      </c>
      <c r="T25">
        <v>11.631586</v>
      </c>
      <c r="U25">
        <v>193.26892000000001</v>
      </c>
      <c r="V25">
        <v>-9.7886919999999993</v>
      </c>
      <c r="W25">
        <v>41.568427999999997</v>
      </c>
      <c r="X25">
        <v>1.4260254000000001</v>
      </c>
      <c r="Y25">
        <v>0.18316268999999999</v>
      </c>
      <c r="Z25">
        <v>-5.9802932999999996</v>
      </c>
      <c r="AA25">
        <v>-209.31688</v>
      </c>
      <c r="AB25">
        <v>254.92746</v>
      </c>
      <c r="AC25">
        <v>-27.118652000000001</v>
      </c>
      <c r="AD25">
        <v>69.593890000000002</v>
      </c>
      <c r="AE25">
        <v>-1.5954037000000001</v>
      </c>
      <c r="AF25">
        <v>1.4950733</v>
      </c>
      <c r="AG25">
        <v>57.205295999999997</v>
      </c>
      <c r="AH25">
        <v>-18.390415000000001</v>
      </c>
      <c r="AI25">
        <v>-6.9381522999999996</v>
      </c>
      <c r="AJ25">
        <v>73.393540000000002</v>
      </c>
      <c r="AK25">
        <v>-0.12726973999999999</v>
      </c>
      <c r="AL25">
        <v>-14.254778</v>
      </c>
      <c r="AM25">
        <v>21.949750000000002</v>
      </c>
      <c r="AN25">
        <v>25.097442999999998</v>
      </c>
      <c r="AO25">
        <v>223.84343999999999</v>
      </c>
    </row>
    <row r="26" spans="1:41" x14ac:dyDescent="0.35">
      <c r="A26" s="2">
        <v>21</v>
      </c>
      <c r="B26" s="1">
        <v>-12.389666</v>
      </c>
      <c r="C26">
        <v>1.0070801000000001E-2</v>
      </c>
      <c r="D26">
        <v>-2.5428771999999999E-2</v>
      </c>
      <c r="E26">
        <v>3.1084784999999999</v>
      </c>
      <c r="F26">
        <v>-40.687607</v>
      </c>
      <c r="G26">
        <v>-4.9244327999999999</v>
      </c>
      <c r="H26">
        <v>-15.458239000000001</v>
      </c>
      <c r="I26">
        <v>20.56382</v>
      </c>
      <c r="J26">
        <v>7.8117942999999999</v>
      </c>
      <c r="K26">
        <v>655.42693999999995</v>
      </c>
      <c r="L26">
        <v>25.252533</v>
      </c>
      <c r="M26">
        <v>-13.779310000000001</v>
      </c>
      <c r="N26">
        <v>-21.678532000000001</v>
      </c>
      <c r="O26">
        <v>-3.8502559999999999</v>
      </c>
      <c r="P26">
        <v>-18.9056</v>
      </c>
      <c r="Q26">
        <v>-0.61771774000000002</v>
      </c>
      <c r="R26">
        <v>40.263565</v>
      </c>
      <c r="S26">
        <v>-15.605902</v>
      </c>
      <c r="T26">
        <v>-3.4618377999999998E-2</v>
      </c>
      <c r="U26">
        <v>-63.909804999999999</v>
      </c>
      <c r="V26">
        <v>-17.285710999999999</v>
      </c>
      <c r="W26">
        <v>3.5514679999999998</v>
      </c>
      <c r="X26">
        <v>17.278220999999998</v>
      </c>
      <c r="Y26">
        <v>-23.799505</v>
      </c>
      <c r="Z26">
        <v>11.883103999999999</v>
      </c>
      <c r="AA26">
        <v>-141.98491000000001</v>
      </c>
      <c r="AB26">
        <v>21.000515</v>
      </c>
      <c r="AC26">
        <v>-17.670794000000001</v>
      </c>
      <c r="AD26">
        <v>44.827150000000003</v>
      </c>
      <c r="AE26">
        <v>63.699576999999998</v>
      </c>
      <c r="AF26">
        <v>61.450138000000003</v>
      </c>
      <c r="AG26">
        <v>-9.7183229999999998</v>
      </c>
      <c r="AH26">
        <v>-16.399920999999999</v>
      </c>
      <c r="AI26">
        <v>24.695177000000001</v>
      </c>
      <c r="AJ26">
        <v>4.6961402999999997</v>
      </c>
      <c r="AK26">
        <v>-379.5018</v>
      </c>
      <c r="AL26">
        <v>22.844919999999998</v>
      </c>
      <c r="AM26">
        <v>28.044976999999999</v>
      </c>
      <c r="AN26">
        <v>22.831700999999999</v>
      </c>
      <c r="AO26">
        <v>55.768005000000002</v>
      </c>
    </row>
    <row r="27" spans="1:41" x14ac:dyDescent="0.35">
      <c r="A27" s="2">
        <v>22</v>
      </c>
      <c r="B27" s="1">
        <v>-5.0361557000000001</v>
      </c>
      <c r="C27">
        <v>-5.7718276999999998E-2</v>
      </c>
      <c r="D27">
        <v>-19.050179</v>
      </c>
      <c r="E27">
        <v>-8.1195830000000004</v>
      </c>
      <c r="F27">
        <v>-40.37491</v>
      </c>
      <c r="G27">
        <v>131.7921</v>
      </c>
      <c r="H27">
        <v>17.103493</v>
      </c>
      <c r="I27">
        <v>-55.439506999999999</v>
      </c>
      <c r="J27">
        <v>33.916379999999997</v>
      </c>
      <c r="K27">
        <v>18.151926</v>
      </c>
      <c r="L27">
        <v>97.769350000000003</v>
      </c>
      <c r="M27">
        <v>-2.4872990000000001</v>
      </c>
      <c r="N27">
        <v>-6.3972243999999998</v>
      </c>
      <c r="O27">
        <v>-2.6418857999999998</v>
      </c>
      <c r="P27">
        <v>41.230110000000003</v>
      </c>
      <c r="Q27">
        <v>-6.0011272</v>
      </c>
      <c r="R27">
        <v>-67.024010000000004</v>
      </c>
      <c r="S27">
        <v>-19.262295000000002</v>
      </c>
      <c r="T27">
        <v>-11.3191395</v>
      </c>
      <c r="U27">
        <v>26.02937</v>
      </c>
      <c r="V27">
        <v>-31.834430000000001</v>
      </c>
      <c r="W27">
        <v>81.001080000000002</v>
      </c>
      <c r="X27">
        <v>-11.845654</v>
      </c>
      <c r="Y27">
        <v>-10.59379</v>
      </c>
      <c r="Z27">
        <v>-26.398150000000001</v>
      </c>
      <c r="AA27">
        <v>22.276737000000001</v>
      </c>
      <c r="AB27">
        <v>115.43492000000001</v>
      </c>
      <c r="AC27">
        <v>-17.303083000000001</v>
      </c>
      <c r="AD27">
        <v>26.253193</v>
      </c>
      <c r="AE27">
        <v>-15.876051</v>
      </c>
      <c r="AF27">
        <v>69.334500000000006</v>
      </c>
      <c r="AG27">
        <v>-10.37538</v>
      </c>
      <c r="AH27">
        <v>-8.6980249999999995</v>
      </c>
      <c r="AI27">
        <v>-5.6920795000000002</v>
      </c>
      <c r="AJ27">
        <v>79.472530000000006</v>
      </c>
      <c r="AK27">
        <v>5.5649986</v>
      </c>
      <c r="AL27">
        <v>101.33013</v>
      </c>
      <c r="AM27">
        <v>24.316011</v>
      </c>
      <c r="AN27">
        <v>43.143120000000003</v>
      </c>
      <c r="AO27">
        <v>34.842075000000001</v>
      </c>
    </row>
    <row r="28" spans="1:41" x14ac:dyDescent="0.35">
      <c r="A28" s="2">
        <v>27</v>
      </c>
      <c r="B28" s="1">
        <v>-16.813389999999998</v>
      </c>
      <c r="C28">
        <v>-10.071493</v>
      </c>
      <c r="D28">
        <v>3.8693905000000002</v>
      </c>
      <c r="E28">
        <v>9.144539</v>
      </c>
      <c r="F28">
        <v>-58.308616999999998</v>
      </c>
      <c r="G28">
        <v>3.2653313000000002</v>
      </c>
      <c r="H28">
        <v>-3.6381397</v>
      </c>
      <c r="I28">
        <v>-65.509429999999995</v>
      </c>
      <c r="J28">
        <v>20.791419999999999</v>
      </c>
      <c r="K28">
        <v>-16.213486</v>
      </c>
      <c r="L28">
        <v>-35.37847</v>
      </c>
      <c r="M28">
        <v>-20.508053</v>
      </c>
      <c r="N28">
        <v>-11.827023000000001</v>
      </c>
      <c r="O28">
        <v>-12.272717999999999</v>
      </c>
      <c r="P28">
        <v>-38.558326999999998</v>
      </c>
      <c r="Q28">
        <v>-6.0925827000000004</v>
      </c>
      <c r="R28">
        <v>-77.340639999999993</v>
      </c>
      <c r="S28">
        <v>-8.9032169999999997</v>
      </c>
      <c r="T28">
        <v>8.3121240000000007</v>
      </c>
      <c r="U28">
        <v>-77.318664999999996</v>
      </c>
      <c r="V28">
        <v>-26.395883999999999</v>
      </c>
      <c r="W28">
        <v>27.145277</v>
      </c>
      <c r="X28">
        <v>-11.626298999999999</v>
      </c>
      <c r="Y28">
        <v>4.5492324999999996</v>
      </c>
      <c r="Z28">
        <v>-7.4014720000000001</v>
      </c>
      <c r="AA28">
        <v>-23.065659</v>
      </c>
      <c r="AB28">
        <v>1.4559230999999999</v>
      </c>
      <c r="AC28">
        <v>-25.029904999999999</v>
      </c>
      <c r="AD28">
        <v>22.218515</v>
      </c>
      <c r="AE28">
        <v>-15.700441</v>
      </c>
      <c r="AF28">
        <v>19.637557999999999</v>
      </c>
      <c r="AG28">
        <v>-2.7964096000000001</v>
      </c>
      <c r="AH28">
        <v>-13.945415499999999</v>
      </c>
      <c r="AI28">
        <v>-7.0336360000000004</v>
      </c>
      <c r="AJ28">
        <v>114.921936</v>
      </c>
      <c r="AK28">
        <v>5.5649986</v>
      </c>
      <c r="AL28">
        <v>-20.46865</v>
      </c>
      <c r="AM28">
        <v>-16.127192000000001</v>
      </c>
      <c r="AN28">
        <v>-13.693457</v>
      </c>
      <c r="AO28">
        <v>12.167479</v>
      </c>
    </row>
    <row r="29" spans="1:41" x14ac:dyDescent="0.35">
      <c r="A29" s="2">
        <v>36</v>
      </c>
      <c r="B29" s="1">
        <v>-9.8297939999999997</v>
      </c>
      <c r="C29">
        <v>-10.168298999999999</v>
      </c>
      <c r="D29">
        <v>7.7762320000000003</v>
      </c>
      <c r="E29">
        <v>-4.0446853999999997</v>
      </c>
      <c r="F29">
        <v>-34.624420000000001</v>
      </c>
      <c r="G29">
        <v>-5.8659267000000002</v>
      </c>
      <c r="H29">
        <v>3.0926800000000001</v>
      </c>
      <c r="I29">
        <v>-54.35595</v>
      </c>
      <c r="J29">
        <v>49.234383000000001</v>
      </c>
      <c r="K29">
        <v>-7.2030773000000003</v>
      </c>
      <c r="L29">
        <v>142.34164000000001</v>
      </c>
      <c r="M29">
        <v>-98.224860000000007</v>
      </c>
      <c r="N29">
        <v>-79.768550000000005</v>
      </c>
      <c r="O29">
        <v>9.5467414999999995</v>
      </c>
      <c r="P29">
        <v>-32.242232999999999</v>
      </c>
      <c r="Q29">
        <v>-9.3173159999999999</v>
      </c>
      <c r="R29">
        <v>100.280945</v>
      </c>
      <c r="S29">
        <v>-9.1076549999999994</v>
      </c>
      <c r="T29">
        <v>-15.679041</v>
      </c>
      <c r="U29">
        <v>-8.8821945000000007</v>
      </c>
      <c r="V29">
        <v>-42.914703000000003</v>
      </c>
      <c r="W29">
        <v>1170.1445000000001</v>
      </c>
      <c r="X29">
        <v>-3.9922542999999999</v>
      </c>
      <c r="Y29">
        <v>-9.6563239999999997</v>
      </c>
      <c r="Z29">
        <v>11.829729</v>
      </c>
      <c r="AA29">
        <v>-20.022262999999999</v>
      </c>
      <c r="AB29">
        <v>83.356139999999996</v>
      </c>
      <c r="AC29">
        <v>-185.58954</v>
      </c>
      <c r="AD29">
        <v>-71.372550000000004</v>
      </c>
      <c r="AE29">
        <v>1.1193694999999999</v>
      </c>
      <c r="AF29">
        <v>-14.6832905</v>
      </c>
      <c r="AG29">
        <v>3.2263069999999998</v>
      </c>
      <c r="AH29">
        <v>-42.663815</v>
      </c>
      <c r="AI29">
        <v>-12.135189</v>
      </c>
      <c r="AJ29">
        <v>111.94086</v>
      </c>
      <c r="AK29">
        <v>6.7838799999999999</v>
      </c>
      <c r="AL29">
        <v>-25.332280999999998</v>
      </c>
      <c r="AM29">
        <v>-9.8547820000000002</v>
      </c>
      <c r="AN29">
        <v>28.827729999999999</v>
      </c>
      <c r="AO29">
        <v>16.756049999999998</v>
      </c>
    </row>
    <row r="30" spans="1:41" x14ac:dyDescent="0.35">
      <c r="A30" s="2">
        <v>31</v>
      </c>
      <c r="B30" s="1">
        <v>-14.234636</v>
      </c>
      <c r="D30">
        <v>-13.116777000000001</v>
      </c>
      <c r="E30">
        <v>1.1294403</v>
      </c>
      <c r="F30">
        <v>-14.701796</v>
      </c>
      <c r="G30">
        <v>-10.595993</v>
      </c>
      <c r="H30">
        <v>21.837147000000002</v>
      </c>
      <c r="I30">
        <v>6.6600723000000004</v>
      </c>
      <c r="J30">
        <v>41.701045999999998</v>
      </c>
      <c r="K30">
        <v>-4.8441179999999999</v>
      </c>
      <c r="L30">
        <v>-20.618580000000001</v>
      </c>
      <c r="M30">
        <v>-35.81221</v>
      </c>
      <c r="N30">
        <v>-2.7467480000000002</v>
      </c>
      <c r="O30">
        <v>11.699501</v>
      </c>
      <c r="P30">
        <v>-27.267196999999999</v>
      </c>
      <c r="Q30">
        <v>-19.268211000000001</v>
      </c>
      <c r="R30">
        <v>-12.27467</v>
      </c>
      <c r="S30">
        <v>103.26857</v>
      </c>
      <c r="T30">
        <v>-37.451484999999998</v>
      </c>
      <c r="U30">
        <v>-13.440491</v>
      </c>
      <c r="V30">
        <v>-10.027874000000001</v>
      </c>
      <c r="W30">
        <v>23.648443</v>
      </c>
      <c r="X30">
        <v>45.013396999999998</v>
      </c>
      <c r="Y30">
        <v>-5.6711196999999998E-2</v>
      </c>
      <c r="Z30">
        <v>-21.911608000000001</v>
      </c>
      <c r="AA30">
        <v>-15.282944000000001</v>
      </c>
      <c r="AB30">
        <v>33.400123999999998</v>
      </c>
      <c r="AC30">
        <v>105.56692</v>
      </c>
      <c r="AD30">
        <v>68.556219999999996</v>
      </c>
      <c r="AE30">
        <v>5.1128197000000002</v>
      </c>
      <c r="AF30">
        <v>55.946067999999997</v>
      </c>
      <c r="AG30">
        <v>0.64283179999999995</v>
      </c>
      <c r="AH30">
        <v>44.601624000000001</v>
      </c>
      <c r="AI30">
        <v>-0.48144722000000001</v>
      </c>
      <c r="AJ30">
        <v>292.93606999999997</v>
      </c>
      <c r="AK30">
        <v>12.096416</v>
      </c>
      <c r="AL30">
        <v>-3.9861488</v>
      </c>
      <c r="AM30">
        <v>-11.761562</v>
      </c>
      <c r="AN30">
        <v>-459.37457000000001</v>
      </c>
      <c r="AO30">
        <v>31.469049999999999</v>
      </c>
    </row>
    <row r="31" spans="1:41" x14ac:dyDescent="0.35">
      <c r="A31" s="2">
        <v>19</v>
      </c>
      <c r="B31" s="1">
        <v>-300.24257999999998</v>
      </c>
      <c r="D31">
        <v>0.1230526</v>
      </c>
      <c r="E31">
        <v>11.504379</v>
      </c>
      <c r="F31">
        <v>-80.917720000000003</v>
      </c>
      <c r="G31">
        <v>-12.555834000000001</v>
      </c>
      <c r="H31">
        <v>12.055</v>
      </c>
      <c r="I31">
        <v>-58.379300000000001</v>
      </c>
      <c r="J31">
        <v>-2.8745213000000001</v>
      </c>
      <c r="K31">
        <v>-12.492953999999999</v>
      </c>
      <c r="L31">
        <v>-10.353979000000001</v>
      </c>
      <c r="M31">
        <v>-19.464592</v>
      </c>
      <c r="N31">
        <v>30.679183999999999</v>
      </c>
      <c r="O31">
        <v>-16.623304000000001</v>
      </c>
      <c r="P31">
        <v>-3.6217117000000001</v>
      </c>
      <c r="Q31">
        <v>-76.943690000000004</v>
      </c>
      <c r="R31">
        <v>-24.590503999999999</v>
      </c>
      <c r="S31">
        <v>-14.280018</v>
      </c>
      <c r="T31">
        <v>-17.658080000000002</v>
      </c>
      <c r="U31">
        <v>-40.759804000000003</v>
      </c>
      <c r="V31">
        <v>-16.766120000000001</v>
      </c>
      <c r="W31">
        <v>-15.685271999999999</v>
      </c>
      <c r="X31">
        <v>3.0010986000000002</v>
      </c>
      <c r="Y31">
        <v>-14.14123</v>
      </c>
      <c r="Z31">
        <v>-26.418794999999999</v>
      </c>
      <c r="AA31">
        <v>-171.14499000000001</v>
      </c>
      <c r="AB31">
        <v>5.1232680000000004</v>
      </c>
      <c r="AC31">
        <v>-26.484255000000001</v>
      </c>
      <c r="AD31">
        <v>13.183937</v>
      </c>
      <c r="AE31">
        <v>-42.641910000000003</v>
      </c>
      <c r="AF31">
        <v>-15.450497</v>
      </c>
      <c r="AG31">
        <v>-11.390139</v>
      </c>
      <c r="AH31">
        <v>11.439926</v>
      </c>
      <c r="AI31">
        <v>0.60166739999999996</v>
      </c>
      <c r="AJ31">
        <v>95.01643</v>
      </c>
      <c r="AK31">
        <v>4.26511</v>
      </c>
      <c r="AL31">
        <v>-4.1085089999999997</v>
      </c>
      <c r="AM31">
        <v>-8.7787170000000003</v>
      </c>
      <c r="AN31">
        <v>29.118776</v>
      </c>
      <c r="AO31">
        <v>27.323782000000001</v>
      </c>
    </row>
    <row r="32" spans="1:41" x14ac:dyDescent="0.35">
      <c r="A32" s="2">
        <v>4</v>
      </c>
      <c r="B32" s="1">
        <v>-300.24257999999998</v>
      </c>
      <c r="D32">
        <v>11.15807</v>
      </c>
      <c r="E32">
        <v>10.821263999999999</v>
      </c>
      <c r="F32">
        <v>-90.069720000000004</v>
      </c>
      <c r="G32">
        <v>8.5698109999999996</v>
      </c>
      <c r="H32">
        <v>-20.632300999999998</v>
      </c>
      <c r="I32">
        <v>-25.226915000000002</v>
      </c>
      <c r="J32">
        <v>6.5864295999999998</v>
      </c>
      <c r="K32">
        <v>-465.14587</v>
      </c>
      <c r="L32">
        <v>88.278625000000005</v>
      </c>
      <c r="M32">
        <v>-12.892639000000001</v>
      </c>
      <c r="N32">
        <v>-1.5386295000000001</v>
      </c>
      <c r="O32">
        <v>4.6014749999999998</v>
      </c>
      <c r="P32">
        <v>-2.7769604000000001</v>
      </c>
      <c r="Q32">
        <v>-13.310136999999999</v>
      </c>
      <c r="R32">
        <v>-401.33105</v>
      </c>
      <c r="S32">
        <v>-12.272717999999999</v>
      </c>
      <c r="T32">
        <v>45.378081999999999</v>
      </c>
      <c r="U32">
        <v>-28.605668999999999</v>
      </c>
      <c r="V32">
        <v>84.138400000000004</v>
      </c>
      <c r="W32">
        <v>-1.1570720999999999</v>
      </c>
      <c r="X32">
        <v>3.1785964999999998</v>
      </c>
      <c r="Y32">
        <v>-11.703780999999999</v>
      </c>
      <c r="Z32">
        <v>-3.4126167000000001</v>
      </c>
      <c r="AA32">
        <v>-22.212976000000001</v>
      </c>
      <c r="AB32">
        <v>110.04313999999999</v>
      </c>
      <c r="AC32">
        <v>-182.90097</v>
      </c>
      <c r="AD32">
        <v>27.927778</v>
      </c>
      <c r="AE32">
        <v>-467.06592000000001</v>
      </c>
      <c r="AF32">
        <v>11.501673</v>
      </c>
      <c r="AG32">
        <v>-131.99046000000001</v>
      </c>
      <c r="AH32">
        <v>7.8912277</v>
      </c>
      <c r="AI32">
        <v>-11.684395</v>
      </c>
      <c r="AJ32">
        <v>41.029198000000001</v>
      </c>
      <c r="AK32">
        <v>6.8811264000000003</v>
      </c>
      <c r="AL32">
        <v>18.963066000000001</v>
      </c>
      <c r="AM32">
        <v>-11.472467</v>
      </c>
      <c r="AN32">
        <v>-150.61122</v>
      </c>
      <c r="AO32">
        <v>-190.00185999999999</v>
      </c>
    </row>
    <row r="33" spans="1:41" x14ac:dyDescent="0.35">
      <c r="A33" s="2">
        <v>8</v>
      </c>
      <c r="B33" s="1">
        <v>-68.759900000000002</v>
      </c>
      <c r="D33">
        <v>4.5557156000000001</v>
      </c>
      <c r="E33">
        <v>8.0188750000000003E-2</v>
      </c>
      <c r="F33">
        <v>-175.4768</v>
      </c>
      <c r="G33">
        <v>-5.2854710000000003</v>
      </c>
      <c r="H33">
        <v>47.048264000000003</v>
      </c>
      <c r="I33">
        <v>-431.97687000000002</v>
      </c>
      <c r="J33">
        <v>30.146879999999999</v>
      </c>
      <c r="K33">
        <v>-449.47487999999998</v>
      </c>
      <c r="L33">
        <v>77.115204000000006</v>
      </c>
      <c r="M33">
        <v>-15.321149999999999</v>
      </c>
      <c r="N33">
        <v>-9.1680790000000005</v>
      </c>
      <c r="O33">
        <v>50.535719999999998</v>
      </c>
      <c r="P33">
        <v>-16.852982000000001</v>
      </c>
      <c r="Q33">
        <v>-52.357716000000003</v>
      </c>
      <c r="R33">
        <v>-28.293285000000001</v>
      </c>
      <c r="S33">
        <v>1.6545696000000001</v>
      </c>
      <c r="T33">
        <v>0.55798530000000002</v>
      </c>
      <c r="U33">
        <v>-460.8777</v>
      </c>
      <c r="V33">
        <v>-92.585970000000003</v>
      </c>
      <c r="W33">
        <v>18.235388</v>
      </c>
      <c r="X33">
        <v>1.6503524999999999</v>
      </c>
      <c r="Y33">
        <v>-15.070009000000001</v>
      </c>
      <c r="Z33">
        <v>-12.818871</v>
      </c>
      <c r="AA33">
        <v>-468.52042</v>
      </c>
      <c r="AB33">
        <v>50.931690000000003</v>
      </c>
      <c r="AC33">
        <v>22440.092000000001</v>
      </c>
      <c r="AD33">
        <v>2.360344E-2</v>
      </c>
      <c r="AE33">
        <v>37.908256999999999</v>
      </c>
      <c r="AF33">
        <v>3.5424042</v>
      </c>
      <c r="AG33">
        <v>-4.8094996999999999</v>
      </c>
      <c r="AH33">
        <v>-284.41741999999999</v>
      </c>
      <c r="AI33">
        <v>-15.612007</v>
      </c>
      <c r="AJ33">
        <v>29.707037</v>
      </c>
      <c r="AK33">
        <v>66.607209999999995</v>
      </c>
      <c r="AL33">
        <v>-3.8567390000000001</v>
      </c>
      <c r="AM33">
        <v>-7.3637066000000004</v>
      </c>
      <c r="AN33">
        <v>138.43819999999999</v>
      </c>
      <c r="AO33">
        <v>-20.170995999999999</v>
      </c>
    </row>
    <row r="34" spans="1:41" x14ac:dyDescent="0.35">
      <c r="A34" s="2">
        <v>5</v>
      </c>
      <c r="B34" s="1">
        <v>-12.400176999999999</v>
      </c>
      <c r="D34">
        <v>14.758696</v>
      </c>
      <c r="E34">
        <v>-58.025497000000001</v>
      </c>
      <c r="F34">
        <v>-63.403939999999999</v>
      </c>
      <c r="G34">
        <v>9.9423349999999999</v>
      </c>
      <c r="H34">
        <v>-44.715739999999997</v>
      </c>
      <c r="I34">
        <v>-61.720413000000001</v>
      </c>
      <c r="J34">
        <v>26.115096999999999</v>
      </c>
      <c r="K34">
        <v>-15.171220999999999</v>
      </c>
      <c r="L34">
        <v>44.421990000000001</v>
      </c>
      <c r="M34">
        <v>-19.850304000000001</v>
      </c>
      <c r="N34">
        <v>-7.3626994999999997</v>
      </c>
      <c r="O34">
        <v>-7.1981679999999999</v>
      </c>
      <c r="P34">
        <v>-38.253056000000001</v>
      </c>
      <c r="Q34">
        <v>9.0780720000000006</v>
      </c>
      <c r="R34">
        <v>-534.68555000000003</v>
      </c>
      <c r="S34">
        <v>-444.47219999999999</v>
      </c>
      <c r="T34">
        <v>38.458626000000002</v>
      </c>
      <c r="U34">
        <v>-40.681629999999998</v>
      </c>
      <c r="V34">
        <v>-41.72616</v>
      </c>
      <c r="W34">
        <v>24.772155999999999</v>
      </c>
      <c r="X34">
        <v>7.3126600000000002</v>
      </c>
      <c r="Y34">
        <v>-17.236049999999999</v>
      </c>
      <c r="Z34">
        <v>-8.2587489999999999</v>
      </c>
      <c r="AA34">
        <v>-147.46384</v>
      </c>
      <c r="AB34">
        <v>-14.259938999999999</v>
      </c>
      <c r="AC34">
        <v>64.402209999999997</v>
      </c>
      <c r="AD34">
        <v>23.187138000000001</v>
      </c>
      <c r="AE34">
        <v>-1.4979057</v>
      </c>
      <c r="AF34">
        <v>82.906419999999997</v>
      </c>
      <c r="AG34">
        <v>-8.7143899999999999</v>
      </c>
      <c r="AH34">
        <v>12.649051999999999</v>
      </c>
      <c r="AI34">
        <v>-457.74344000000002</v>
      </c>
      <c r="AJ34">
        <v>1238.1704</v>
      </c>
      <c r="AK34">
        <v>-6.2223069999999998</v>
      </c>
      <c r="AL34">
        <v>-1.9082279</v>
      </c>
      <c r="AM34">
        <v>1.4537201</v>
      </c>
      <c r="AN34">
        <v>-461.34546</v>
      </c>
      <c r="AO34">
        <v>51.936942999999999</v>
      </c>
    </row>
    <row r="35" spans="1:41" x14ac:dyDescent="0.35">
      <c r="A35" s="2">
        <v>33</v>
      </c>
      <c r="B35" s="1">
        <v>-7.8093395000000001</v>
      </c>
      <c r="D35">
        <v>-9.3663480000000003</v>
      </c>
      <c r="E35">
        <v>10.204867999999999</v>
      </c>
      <c r="F35">
        <v>-13.91193</v>
      </c>
      <c r="G35">
        <v>-23.317679999999999</v>
      </c>
      <c r="H35">
        <v>-4.9830319999999997</v>
      </c>
      <c r="I35">
        <v>-222.44199</v>
      </c>
      <c r="J35">
        <v>19.062892999999999</v>
      </c>
      <c r="K35">
        <v>146.62349</v>
      </c>
      <c r="L35">
        <v>62.70288</v>
      </c>
      <c r="M35">
        <v>0.58586883999999995</v>
      </c>
      <c r="N35">
        <v>-0.67820550000000002</v>
      </c>
      <c r="O35">
        <v>17.447535999999999</v>
      </c>
      <c r="P35">
        <v>-21.703835000000002</v>
      </c>
      <c r="Q35">
        <v>2.1628932999999999</v>
      </c>
      <c r="R35">
        <v>-454.89938000000001</v>
      </c>
      <c r="S35">
        <v>-30.478209</v>
      </c>
      <c r="T35">
        <v>-17.492414</v>
      </c>
      <c r="U35">
        <v>-121.161644</v>
      </c>
      <c r="V35">
        <v>-40.341926999999998</v>
      </c>
      <c r="W35">
        <v>8.4728790000000007</v>
      </c>
      <c r="X35">
        <v>34.463664999999999</v>
      </c>
      <c r="Y35">
        <v>-11.794167</v>
      </c>
      <c r="Z35">
        <v>20.877651</v>
      </c>
      <c r="AA35">
        <v>4.0816955999999998</v>
      </c>
      <c r="AB35">
        <v>312.97372000000001</v>
      </c>
      <c r="AC35">
        <v>-428.46767999999997</v>
      </c>
      <c r="AD35">
        <v>54.652282999999997</v>
      </c>
      <c r="AE35">
        <v>0.65970039999999996</v>
      </c>
      <c r="AF35">
        <v>-518.26110000000006</v>
      </c>
      <c r="AG35">
        <v>42.330975000000002</v>
      </c>
      <c r="AH35">
        <v>15.707239</v>
      </c>
      <c r="AI35">
        <v>-457.74344000000002</v>
      </c>
      <c r="AJ35">
        <v>76.204800000000006</v>
      </c>
      <c r="AK35">
        <v>10.329432000000001</v>
      </c>
      <c r="AL35">
        <v>1.8344593</v>
      </c>
      <c r="AM35">
        <v>24.053163999999999</v>
      </c>
      <c r="AN35">
        <v>-483.92583999999999</v>
      </c>
      <c r="AO35">
        <v>86.649360000000001</v>
      </c>
    </row>
    <row r="36" spans="1:41" x14ac:dyDescent="0.35">
      <c r="A36" s="2">
        <v>18</v>
      </c>
      <c r="B36" s="1">
        <v>-13.39813</v>
      </c>
      <c r="D36">
        <v>5.5442904999999998</v>
      </c>
      <c r="E36">
        <v>-15.672053999999999</v>
      </c>
      <c r="F36">
        <v>-77.588250000000002</v>
      </c>
      <c r="G36">
        <v>-16.628654000000001</v>
      </c>
      <c r="H36">
        <v>-12.611916000000001</v>
      </c>
      <c r="I36">
        <v>-61.575015999999998</v>
      </c>
      <c r="J36">
        <v>4.7185480000000002</v>
      </c>
      <c r="K36">
        <v>-11.997597000000001</v>
      </c>
      <c r="L36">
        <v>-2.1518153999999998</v>
      </c>
      <c r="M36">
        <v>-16.761210999999999</v>
      </c>
      <c r="N36">
        <v>15.730465000000001</v>
      </c>
      <c r="O36">
        <v>-3.5227032</v>
      </c>
      <c r="P36">
        <v>-25.697410000000001</v>
      </c>
      <c r="Q36">
        <v>-15.617105499999999</v>
      </c>
      <c r="R36">
        <v>-64.447204999999997</v>
      </c>
      <c r="S36">
        <v>-7.0536519999999996</v>
      </c>
      <c r="T36">
        <v>-18.759573</v>
      </c>
      <c r="U36">
        <v>-90.902159999999995</v>
      </c>
      <c r="V36">
        <v>-33.389296999999999</v>
      </c>
      <c r="W36">
        <v>18.128260000000001</v>
      </c>
      <c r="X36">
        <v>38.264637</v>
      </c>
      <c r="Y36">
        <v>17.755766000000001</v>
      </c>
      <c r="Z36">
        <v>-15.282439999999999</v>
      </c>
      <c r="AA36">
        <v>-15.233093</v>
      </c>
      <c r="AB36">
        <v>346.52877999999998</v>
      </c>
      <c r="AC36">
        <v>-475.82094999999998</v>
      </c>
      <c r="AD36">
        <v>25.654547000000001</v>
      </c>
      <c r="AE36">
        <v>25.683689999999999</v>
      </c>
      <c r="AF36">
        <v>28.834527999999999</v>
      </c>
      <c r="AG36">
        <v>8.9873084999999993</v>
      </c>
      <c r="AH36">
        <v>1.0804081000000001</v>
      </c>
      <c r="AI36">
        <v>10.361720999999999</v>
      </c>
      <c r="AJ36">
        <v>27.619233999999999</v>
      </c>
      <c r="AK36">
        <v>7.0343913999999996</v>
      </c>
      <c r="AL36">
        <v>13.640207</v>
      </c>
      <c r="AM36">
        <v>12.178682</v>
      </c>
      <c r="AN36">
        <v>-143.39252999999999</v>
      </c>
      <c r="AO36">
        <v>16.102329999999998</v>
      </c>
    </row>
    <row r="37" spans="1:41" x14ac:dyDescent="0.35">
      <c r="A37" s="2">
        <v>6</v>
      </c>
      <c r="B37" s="1">
        <v>-8.5613139999999994</v>
      </c>
      <c r="D37">
        <v>3.6475181999999999</v>
      </c>
      <c r="E37">
        <v>-7.5437849999999997</v>
      </c>
      <c r="F37">
        <v>-28.639531999999999</v>
      </c>
      <c r="G37">
        <v>-9.7357580000000006</v>
      </c>
      <c r="H37">
        <v>434.80865</v>
      </c>
      <c r="I37">
        <v>-464.87616000000003</v>
      </c>
      <c r="J37">
        <v>1.3543968</v>
      </c>
      <c r="K37">
        <v>43.651069999999997</v>
      </c>
      <c r="L37">
        <v>33.092841999999997</v>
      </c>
      <c r="M37">
        <v>-22.174582000000001</v>
      </c>
      <c r="N37">
        <v>-17.934522999999999</v>
      </c>
      <c r="O37">
        <v>6.7408904999999999</v>
      </c>
      <c r="P37">
        <v>-36.790590000000002</v>
      </c>
      <c r="Q37">
        <v>-3.0168971999999998</v>
      </c>
      <c r="R37">
        <v>-19.037337999999998</v>
      </c>
      <c r="S37">
        <v>0.67839430000000001</v>
      </c>
      <c r="T37">
        <v>-29.125447999999999</v>
      </c>
      <c r="U37">
        <v>-447.41991999999999</v>
      </c>
      <c r="V37">
        <v>-31.496680999999999</v>
      </c>
      <c r="W37">
        <v>11.142144999999999</v>
      </c>
      <c r="X37">
        <v>-4.9351960000000004</v>
      </c>
      <c r="Y37">
        <v>-12.146959000000001</v>
      </c>
      <c r="Z37">
        <v>-17.614270999999999</v>
      </c>
      <c r="AA37">
        <v>-278.26085999999998</v>
      </c>
      <c r="AB37">
        <v>346.87180000000001</v>
      </c>
      <c r="AC37">
        <v>-16.980629</v>
      </c>
      <c r="AD37">
        <v>17.233595000000001</v>
      </c>
      <c r="AE37">
        <v>9.7196449999999999</v>
      </c>
      <c r="AF37">
        <v>-72.866150000000005</v>
      </c>
      <c r="AG37">
        <v>-10.077787000000001</v>
      </c>
      <c r="AH37">
        <v>4.2107906000000002</v>
      </c>
      <c r="AI37">
        <v>-2.5231132999999999</v>
      </c>
      <c r="AJ37">
        <v>97.127080000000007</v>
      </c>
      <c r="AK37">
        <v>-5.4655494999999998</v>
      </c>
      <c r="AL37">
        <v>23.981912999999999</v>
      </c>
      <c r="AM37">
        <v>-6.4567680000000003</v>
      </c>
      <c r="AN37">
        <v>-454.3648</v>
      </c>
      <c r="AO37">
        <v>100.86902000000001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138B-A1D1-4993-8289-E1EF2F2DE655}">
  <sheetPr>
    <tabColor rgb="FF7030A0"/>
  </sheetPr>
  <dimension ref="A1:AO32"/>
  <sheetViews>
    <sheetView zoomScale="80" zoomScaleNormal="80" workbookViewId="0">
      <selection activeCell="O37" sqref="O37"/>
    </sheetView>
  </sheetViews>
  <sheetFormatPr defaultRowHeight="14.5" x14ac:dyDescent="0.35"/>
  <sheetData>
    <row r="1" spans="1: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>
        <v>9</v>
      </c>
      <c r="B2">
        <v>0.73850154999999995</v>
      </c>
      <c r="C2">
        <v>9.3062400000000003E-2</v>
      </c>
      <c r="D2">
        <v>-1.2057990999999999</v>
      </c>
      <c r="E2">
        <v>1.5307732000000001</v>
      </c>
      <c r="F2">
        <v>6.3414669999999997</v>
      </c>
      <c r="G2">
        <v>1.4363041000000001</v>
      </c>
      <c r="H2">
        <v>-0.17642306999999999</v>
      </c>
      <c r="I2">
        <v>-1.0377274000000001</v>
      </c>
      <c r="J2">
        <v>4.7711677999999997</v>
      </c>
      <c r="K2">
        <v>0.29600905999999999</v>
      </c>
      <c r="M2">
        <v>1.9404030000000001</v>
      </c>
      <c r="N2">
        <v>-0.79114055999999999</v>
      </c>
      <c r="O2">
        <v>0.35186194999999998</v>
      </c>
      <c r="P2">
        <v>0.49654102</v>
      </c>
      <c r="Q2">
        <v>0.38070680000000001</v>
      </c>
      <c r="R2">
        <v>5.9129962999999996</v>
      </c>
      <c r="S2">
        <v>0.60179234000000004</v>
      </c>
      <c r="T2">
        <v>0.37064075000000002</v>
      </c>
      <c r="U2">
        <v>5.443676</v>
      </c>
      <c r="V2">
        <v>0.38006496000000001</v>
      </c>
      <c r="W2">
        <v>3.9559402000000001</v>
      </c>
      <c r="X2">
        <v>0.18475151000000001</v>
      </c>
      <c r="Y2">
        <v>3.179573</v>
      </c>
      <c r="Z2">
        <v>13.485191</v>
      </c>
      <c r="AA2">
        <v>1.4979305000000001</v>
      </c>
      <c r="AC2">
        <v>6.4724920000000005E-2</v>
      </c>
      <c r="AD2">
        <v>2.6759643999999998</v>
      </c>
      <c r="AE2">
        <v>10.433399</v>
      </c>
      <c r="AF2">
        <v>13.696209</v>
      </c>
      <c r="AG2">
        <v>2.8220863</v>
      </c>
      <c r="AH2">
        <v>-0.25446415</v>
      </c>
      <c r="AI2">
        <v>-0.27076053999999999</v>
      </c>
      <c r="AJ2">
        <v>-3.1802988000000001</v>
      </c>
      <c r="AK2">
        <v>0.37082100000000001</v>
      </c>
      <c r="AL2">
        <v>8.3685720000000003</v>
      </c>
      <c r="AM2">
        <v>-0.45628930000000001</v>
      </c>
      <c r="AN2">
        <v>0.33959675</v>
      </c>
      <c r="AO2">
        <v>1.3472500000000001</v>
      </c>
    </row>
    <row r="3" spans="1:41" x14ac:dyDescent="0.35">
      <c r="A3">
        <v>4</v>
      </c>
      <c r="B3">
        <v>0.82770157</v>
      </c>
      <c r="C3">
        <v>-0.77965260000000003</v>
      </c>
      <c r="D3">
        <v>0.12839413</v>
      </c>
      <c r="E3">
        <v>1.7149734000000001</v>
      </c>
      <c r="F3">
        <v>-1.8027754</v>
      </c>
      <c r="G3">
        <v>0.21436595999999999</v>
      </c>
      <c r="H3">
        <v>0.87429809999999997</v>
      </c>
      <c r="I3">
        <v>-0.45829389999999998</v>
      </c>
      <c r="J3">
        <v>-2.1366242999999998</v>
      </c>
      <c r="K3">
        <v>1.1077557</v>
      </c>
      <c r="M3">
        <v>-0.60408589999999995</v>
      </c>
      <c r="N3">
        <v>-1.0183610999999999</v>
      </c>
      <c r="O3">
        <v>1.0237769999999999</v>
      </c>
      <c r="P3">
        <v>2.2917651999999999</v>
      </c>
      <c r="Q3">
        <v>1.4888382</v>
      </c>
      <c r="R3">
        <v>5.1149405999999997</v>
      </c>
      <c r="S3">
        <v>4.1696986999999996</v>
      </c>
      <c r="T3">
        <v>3.0107594</v>
      </c>
      <c r="U3">
        <v>6.0690613000000004</v>
      </c>
      <c r="V3">
        <v>-2.0275202000000001</v>
      </c>
      <c r="W3">
        <v>-0.40459538</v>
      </c>
      <c r="X3">
        <v>-0.4889288</v>
      </c>
      <c r="Y3">
        <v>2.3603649999999998</v>
      </c>
      <c r="Z3">
        <v>11.994713000000001</v>
      </c>
      <c r="AA3">
        <v>-0.25442885999999998</v>
      </c>
      <c r="AC3">
        <v>2.6110324999999999</v>
      </c>
      <c r="AD3">
        <v>-0.69650745000000003</v>
      </c>
      <c r="AE3">
        <v>-1.8834705</v>
      </c>
      <c r="AF3">
        <v>4.2309970000000003</v>
      </c>
      <c r="AG3">
        <v>2.8920536000000001</v>
      </c>
      <c r="AH3">
        <v>-2.2252616999999999</v>
      </c>
      <c r="AI3">
        <v>-4.3336610000000002</v>
      </c>
      <c r="AJ3">
        <v>-4.1575202999999998</v>
      </c>
      <c r="AK3">
        <v>1.584732</v>
      </c>
      <c r="AL3">
        <v>5.621073</v>
      </c>
      <c r="AM3">
        <v>-2.9498129999999998</v>
      </c>
      <c r="AN3">
        <v>-0.93705654000000005</v>
      </c>
      <c r="AO3">
        <v>-0.28785230000000001</v>
      </c>
    </row>
    <row r="4" spans="1:41" x14ac:dyDescent="0.35">
      <c r="A4">
        <v>13</v>
      </c>
      <c r="B4">
        <v>2.6195507</v>
      </c>
      <c r="C4">
        <v>-1.0150785</v>
      </c>
      <c r="D4">
        <v>1.3573875</v>
      </c>
      <c r="E4">
        <v>6.4158172999999996</v>
      </c>
      <c r="F4">
        <v>-0.52552319999999997</v>
      </c>
      <c r="G4">
        <v>3.7196731999999999</v>
      </c>
      <c r="H4">
        <v>2.0849742999999998</v>
      </c>
      <c r="I4">
        <v>-1.8797417000000001</v>
      </c>
      <c r="J4">
        <v>-2.1168089999999999</v>
      </c>
      <c r="K4">
        <v>1.3264655999999999</v>
      </c>
      <c r="M4">
        <v>-7.9507830000000002E-2</v>
      </c>
      <c r="N4">
        <v>-0.57954689999999998</v>
      </c>
      <c r="O4">
        <v>0.22367667999999999</v>
      </c>
      <c r="P4">
        <v>4.8577423</v>
      </c>
      <c r="Q4">
        <v>0.30584526000000001</v>
      </c>
      <c r="R4">
        <v>3.9479408</v>
      </c>
      <c r="S4">
        <v>0.21553516</v>
      </c>
      <c r="T4">
        <v>8.4436</v>
      </c>
      <c r="U4">
        <v>9.5335044999999994</v>
      </c>
      <c r="V4">
        <v>0.51767160000000001</v>
      </c>
      <c r="W4">
        <v>-0.16086674000000001</v>
      </c>
      <c r="X4">
        <v>7.1005819999999997E-2</v>
      </c>
      <c r="Y4">
        <v>-16.731497000000001</v>
      </c>
      <c r="Z4">
        <v>-0.76778029999999997</v>
      </c>
      <c r="AA4">
        <v>-0.28902911999999997</v>
      </c>
      <c r="AC4">
        <v>2.9213847999999998</v>
      </c>
      <c r="AD4">
        <v>2.7774868000000001</v>
      </c>
      <c r="AE4">
        <v>5.9031715</v>
      </c>
      <c r="AF4">
        <v>-14.794701999999999</v>
      </c>
      <c r="AG4">
        <v>0.18460655000000001</v>
      </c>
      <c r="AH4">
        <v>-0.78804110000000005</v>
      </c>
      <c r="AI4">
        <v>1.3675060000000001</v>
      </c>
      <c r="AJ4">
        <v>-2.8190650000000002</v>
      </c>
      <c r="AK4">
        <v>0.17120457</v>
      </c>
      <c r="AL4">
        <v>4.5335179999999999</v>
      </c>
      <c r="AM4">
        <v>0.31789303000000002</v>
      </c>
      <c r="AN4">
        <v>2.6572762000000001</v>
      </c>
      <c r="AO4">
        <v>0.94997025000000002</v>
      </c>
    </row>
    <row r="5" spans="1:41" x14ac:dyDescent="0.35">
      <c r="A5">
        <v>6</v>
      </c>
      <c r="B5">
        <v>2.5754833000000001</v>
      </c>
      <c r="C5">
        <v>1.5967045</v>
      </c>
      <c r="D5">
        <v>-2.9688902000000001</v>
      </c>
      <c r="E5">
        <v>0.17259311999999999</v>
      </c>
      <c r="F5">
        <v>-2.0308790000000001</v>
      </c>
      <c r="G5">
        <v>0.71210669999999998</v>
      </c>
      <c r="H5">
        <v>2.1935692000000002</v>
      </c>
      <c r="I5">
        <v>-4.1863929999999998</v>
      </c>
      <c r="J5">
        <v>0.44221877999999998</v>
      </c>
      <c r="K5">
        <v>0.77828025999999995</v>
      </c>
      <c r="L5">
        <v>4.0379449999999997</v>
      </c>
      <c r="M5">
        <v>1.0993710000000001</v>
      </c>
      <c r="N5">
        <v>-0.42860794000000002</v>
      </c>
      <c r="O5">
        <v>3.8892039999999999</v>
      </c>
      <c r="P5">
        <v>-1.5634737000000001</v>
      </c>
      <c r="Q5">
        <v>-0.90015789999999996</v>
      </c>
      <c r="R5">
        <v>4.2288129999999997</v>
      </c>
      <c r="S5">
        <v>1.4589137999999999</v>
      </c>
      <c r="T5">
        <v>2.1096916000000001</v>
      </c>
      <c r="U5">
        <v>9.3017640000000004</v>
      </c>
      <c r="V5">
        <v>-1.2570847999999999</v>
      </c>
      <c r="W5">
        <v>-5.7394543000000002</v>
      </c>
      <c r="X5">
        <v>-0.79911136999999999</v>
      </c>
      <c r="Y5">
        <v>1.9606437999999999</v>
      </c>
      <c r="Z5">
        <v>-2.4476490000000002</v>
      </c>
      <c r="AA5">
        <v>-0.58228780000000002</v>
      </c>
      <c r="AC5">
        <v>4.0980376999999999</v>
      </c>
      <c r="AD5">
        <v>0.71695039999999999</v>
      </c>
      <c r="AE5">
        <v>-5.1490429999999998</v>
      </c>
      <c r="AF5">
        <v>5.5769615000000003</v>
      </c>
      <c r="AG5">
        <v>6.9934120000000002</v>
      </c>
      <c r="AH5">
        <v>-1.0055274999999999</v>
      </c>
      <c r="AI5">
        <v>-0.91144369999999997</v>
      </c>
      <c r="AJ5">
        <v>-4.2453345999999996</v>
      </c>
      <c r="AK5">
        <v>-1.4011602000000001</v>
      </c>
      <c r="AL5">
        <v>7.0294265999999999</v>
      </c>
      <c r="AM5">
        <v>2.2103252000000002</v>
      </c>
      <c r="AN5">
        <v>2.6629010000000002</v>
      </c>
      <c r="AO5">
        <v>-3.3815917999999998</v>
      </c>
    </row>
    <row r="6" spans="1:41" x14ac:dyDescent="0.35">
      <c r="A6">
        <v>15</v>
      </c>
      <c r="B6">
        <v>0.83943559999999995</v>
      </c>
      <c r="C6">
        <v>-0.57905865000000001</v>
      </c>
      <c r="D6">
        <v>-1.6339931000000001</v>
      </c>
      <c r="E6">
        <v>3.9500427</v>
      </c>
      <c r="F6">
        <v>0.75020980000000004</v>
      </c>
      <c r="G6">
        <v>-1.8020935</v>
      </c>
      <c r="H6">
        <v>0.5954895</v>
      </c>
      <c r="I6">
        <v>-0.77962589999999998</v>
      </c>
      <c r="J6">
        <v>-2.0318049999999999</v>
      </c>
      <c r="K6">
        <v>0.66455554999999999</v>
      </c>
      <c r="L6">
        <v>7.0921690000000002</v>
      </c>
      <c r="M6">
        <v>4.3618202000000002E-2</v>
      </c>
      <c r="N6">
        <v>3.4525776000000001</v>
      </c>
      <c r="O6">
        <v>1.5203724000000001</v>
      </c>
      <c r="P6">
        <v>-1.908493E-2</v>
      </c>
      <c r="Q6">
        <v>-1.6597042</v>
      </c>
      <c r="R6">
        <v>2.0746783999999998</v>
      </c>
      <c r="S6">
        <v>2.264494</v>
      </c>
      <c r="T6">
        <v>-2.1966256999999998</v>
      </c>
      <c r="U6">
        <v>12.160427</v>
      </c>
      <c r="V6">
        <v>1.5949593</v>
      </c>
      <c r="W6">
        <v>2.3932896000000001</v>
      </c>
      <c r="X6">
        <v>-0.53748989999999996</v>
      </c>
      <c r="Y6">
        <v>2.3841038000000001</v>
      </c>
      <c r="Z6">
        <v>8.1418989999999997E-2</v>
      </c>
      <c r="AA6">
        <v>-0.73440649999999996</v>
      </c>
      <c r="AC6">
        <v>-0.13299464999999999</v>
      </c>
      <c r="AD6">
        <v>1.1786289000000001</v>
      </c>
      <c r="AE6">
        <v>-2.8421487999999999</v>
      </c>
      <c r="AF6">
        <v>23.056000000000001</v>
      </c>
      <c r="AG6">
        <v>5.1136493999999999</v>
      </c>
      <c r="AH6">
        <v>2.1682739999999999E-2</v>
      </c>
      <c r="AI6">
        <v>4.4699134999999997</v>
      </c>
      <c r="AJ6">
        <v>1.1378727</v>
      </c>
      <c r="AK6">
        <v>0.67744254999999998</v>
      </c>
      <c r="AL6">
        <v>0.42810154</v>
      </c>
      <c r="AM6">
        <v>-0.60997009999999996</v>
      </c>
      <c r="AN6">
        <v>7.704752</v>
      </c>
      <c r="AO6">
        <v>0.21079825999999999</v>
      </c>
    </row>
    <row r="7" spans="1:41" x14ac:dyDescent="0.35">
      <c r="A7">
        <v>2</v>
      </c>
      <c r="B7">
        <v>0.70910454000000001</v>
      </c>
      <c r="C7">
        <v>1.1846007999999999</v>
      </c>
      <c r="D7">
        <v>-1.92628</v>
      </c>
      <c r="E7">
        <v>4.8342093999999998</v>
      </c>
      <c r="F7">
        <v>2.6515732000000001</v>
      </c>
      <c r="G7">
        <v>4.4417685999999996</v>
      </c>
      <c r="H7">
        <v>0.70087624000000004</v>
      </c>
      <c r="I7">
        <v>3.3593120000000001</v>
      </c>
      <c r="J7">
        <v>-2.9217300000000002</v>
      </c>
      <c r="K7">
        <v>0.35436152999999998</v>
      </c>
      <c r="L7">
        <v>7.0921690000000002</v>
      </c>
      <c r="M7">
        <v>0.22470665000000001</v>
      </c>
      <c r="N7">
        <v>3.2929515999999999</v>
      </c>
      <c r="O7">
        <v>2.5399208</v>
      </c>
      <c r="P7">
        <v>1.0026932</v>
      </c>
      <c r="Q7">
        <v>1.0784587999999999</v>
      </c>
      <c r="R7">
        <v>4.4866809999999999</v>
      </c>
      <c r="S7">
        <v>0.24414825000000001</v>
      </c>
      <c r="T7">
        <v>-2.5584020000000001</v>
      </c>
      <c r="U7">
        <v>-8.8029860000000001E-2</v>
      </c>
      <c r="V7">
        <v>-15.6357155</v>
      </c>
      <c r="W7">
        <v>1.8333263</v>
      </c>
      <c r="X7">
        <v>-1.2547330999999999</v>
      </c>
      <c r="Y7">
        <v>1.0530318999999999</v>
      </c>
      <c r="Z7">
        <v>-0.91657829999999996</v>
      </c>
      <c r="AA7">
        <v>-0.42657948000000001</v>
      </c>
      <c r="AC7">
        <v>-0.83204555999999996</v>
      </c>
      <c r="AD7">
        <v>2.8640593999999999</v>
      </c>
      <c r="AE7">
        <v>-2.6402806999999999</v>
      </c>
      <c r="AF7">
        <v>9.3600940000000001</v>
      </c>
      <c r="AG7">
        <v>6.1947403000000003</v>
      </c>
      <c r="AH7">
        <v>0.12377929999999999</v>
      </c>
      <c r="AI7">
        <v>0.27182484000000001</v>
      </c>
      <c r="AJ7">
        <v>-0.29196072000000001</v>
      </c>
      <c r="AK7">
        <v>3.8091105999999999</v>
      </c>
      <c r="AL7">
        <v>3.6651381999999999</v>
      </c>
      <c r="AM7">
        <v>-1.1461792</v>
      </c>
      <c r="AN7">
        <v>1.3024043999999999</v>
      </c>
      <c r="AO7">
        <v>0.67737674999999997</v>
      </c>
    </row>
    <row r="8" spans="1:41" x14ac:dyDescent="0.35">
      <c r="A8">
        <v>10</v>
      </c>
      <c r="B8">
        <v>0.71397876999999998</v>
      </c>
      <c r="C8">
        <v>0.1315403</v>
      </c>
      <c r="D8">
        <v>-0.23808002</v>
      </c>
      <c r="E8">
        <v>-1.4812622</v>
      </c>
      <c r="F8">
        <v>1.9136868</v>
      </c>
      <c r="G8">
        <v>5.6433410000000004</v>
      </c>
      <c r="H8">
        <v>0.8955765</v>
      </c>
      <c r="I8">
        <v>-0.44039440000000002</v>
      </c>
      <c r="J8">
        <v>-3.4300556000000002</v>
      </c>
      <c r="K8">
        <v>0.22694491999999999</v>
      </c>
      <c r="L8">
        <v>-15</v>
      </c>
      <c r="M8">
        <v>0.8052473</v>
      </c>
      <c r="N8">
        <v>-2.0187596999999999</v>
      </c>
      <c r="O8">
        <v>1.1856842000000001</v>
      </c>
      <c r="P8">
        <v>-8.3496094000000007E-2</v>
      </c>
      <c r="Q8">
        <v>0.96906566999999999</v>
      </c>
      <c r="R8">
        <v>2.9297943000000002</v>
      </c>
      <c r="S8">
        <v>2.1742039000000002</v>
      </c>
      <c r="T8">
        <v>-2.9653578</v>
      </c>
      <c r="U8">
        <v>9.7879850000000008</v>
      </c>
      <c r="V8">
        <v>-0.59682846000000001</v>
      </c>
      <c r="W8">
        <v>-3.7185115999999998</v>
      </c>
      <c r="X8">
        <v>-0.36245346000000001</v>
      </c>
      <c r="Y8">
        <v>-137.66058000000001</v>
      </c>
      <c r="Z8">
        <v>1.2083359</v>
      </c>
      <c r="AA8">
        <v>-0.46323966999999999</v>
      </c>
      <c r="AC8">
        <v>5.648657</v>
      </c>
      <c r="AD8">
        <v>0.20213413</v>
      </c>
      <c r="AE8">
        <v>-6.9784490000000003</v>
      </c>
      <c r="AF8">
        <v>46.972316999999997</v>
      </c>
      <c r="AG8">
        <v>2.6305141000000001</v>
      </c>
      <c r="AH8">
        <v>-0.12418174999999999</v>
      </c>
      <c r="AI8">
        <v>-0.56186959999999997</v>
      </c>
      <c r="AJ8">
        <v>-1.351572</v>
      </c>
      <c r="AK8">
        <v>0.82925990000000005</v>
      </c>
      <c r="AL8">
        <v>0.90457535</v>
      </c>
      <c r="AM8">
        <v>0.22386455999999999</v>
      </c>
      <c r="AN8">
        <v>2.0369796999999998</v>
      </c>
      <c r="AO8">
        <v>-1.2167082</v>
      </c>
    </row>
    <row r="9" spans="1:41" x14ac:dyDescent="0.35">
      <c r="A9">
        <v>5</v>
      </c>
      <c r="B9">
        <v>2.5541325000000001</v>
      </c>
      <c r="C9">
        <v>2.1062012000000001</v>
      </c>
      <c r="D9">
        <v>0.54849530000000002</v>
      </c>
      <c r="E9">
        <v>-0.64744469999999998</v>
      </c>
      <c r="F9">
        <v>5.7452793</v>
      </c>
      <c r="G9">
        <v>2.8311709999999999</v>
      </c>
      <c r="H9">
        <v>-0.12919997999999999</v>
      </c>
      <c r="I9">
        <v>1.1931381000000001</v>
      </c>
      <c r="J9">
        <v>1.6905022000000001</v>
      </c>
      <c r="K9">
        <v>-2.9285717</v>
      </c>
      <c r="L9">
        <v>3.0103949999999999</v>
      </c>
      <c r="M9">
        <v>0.33414460000000001</v>
      </c>
      <c r="N9">
        <v>-1.2795897000000001</v>
      </c>
      <c r="O9">
        <v>1.2713051</v>
      </c>
      <c r="P9">
        <v>1.4469337</v>
      </c>
      <c r="Q9">
        <v>0.96066092999999997</v>
      </c>
      <c r="R9">
        <v>2.7787820000000001</v>
      </c>
      <c r="S9">
        <v>-0.97289276000000002</v>
      </c>
      <c r="T9">
        <v>-2.4582796</v>
      </c>
      <c r="U9">
        <v>-0.7661886</v>
      </c>
      <c r="V9">
        <v>-1.8772564</v>
      </c>
      <c r="W9">
        <v>-2.6946382999999998</v>
      </c>
      <c r="X9">
        <v>-0.99930286000000002</v>
      </c>
      <c r="Y9">
        <v>1.8143349</v>
      </c>
      <c r="Z9">
        <v>-2.3730698000000001</v>
      </c>
      <c r="AA9">
        <v>-0.25492764000000001</v>
      </c>
      <c r="AC9">
        <v>7.9579066999999997</v>
      </c>
      <c r="AD9">
        <v>0.27015018000000002</v>
      </c>
      <c r="AE9">
        <v>-4.1265210000000003</v>
      </c>
      <c r="AF9">
        <v>11.844427</v>
      </c>
      <c r="AG9">
        <v>7.5721569999999998</v>
      </c>
      <c r="AH9">
        <v>-0.65088654000000001</v>
      </c>
      <c r="AI9">
        <v>1.7869873000000001</v>
      </c>
      <c r="AJ9">
        <v>-0.44194412</v>
      </c>
      <c r="AK9">
        <v>-0.49778652000000001</v>
      </c>
      <c r="AL9">
        <v>0.5220146</v>
      </c>
      <c r="AM9">
        <v>2.4409236999999999</v>
      </c>
      <c r="AN9">
        <v>2.1899470999999999</v>
      </c>
      <c r="AO9">
        <v>-2.1069002000000001</v>
      </c>
    </row>
    <row r="10" spans="1:41" x14ac:dyDescent="0.35">
      <c r="A10">
        <v>14</v>
      </c>
      <c r="B10">
        <v>-1.2508440000000001</v>
      </c>
      <c r="C10">
        <v>0.66471290000000005</v>
      </c>
      <c r="D10">
        <v>0.59296610000000005</v>
      </c>
      <c r="E10">
        <v>1.7463721999999999</v>
      </c>
      <c r="F10">
        <v>1.7755451</v>
      </c>
      <c r="G10">
        <v>7.2242490000000004</v>
      </c>
      <c r="H10">
        <v>3.0921249999999998</v>
      </c>
      <c r="I10">
        <v>-1.0371094000000001</v>
      </c>
      <c r="J10">
        <v>-1.7687330000000001</v>
      </c>
      <c r="K10">
        <v>2.0876446</v>
      </c>
      <c r="L10">
        <v>5.591507</v>
      </c>
      <c r="M10">
        <v>-0.81579875999999996</v>
      </c>
      <c r="N10">
        <v>4.899597</v>
      </c>
      <c r="O10">
        <v>1.4411963999999999</v>
      </c>
      <c r="P10">
        <v>3.8192710000000001</v>
      </c>
      <c r="Q10">
        <v>3.9785518999999998</v>
      </c>
      <c r="R10">
        <v>-16.183502000000001</v>
      </c>
      <c r="S10">
        <v>3.3874873999999999</v>
      </c>
      <c r="T10">
        <v>2.0693226</v>
      </c>
      <c r="U10">
        <v>4.2409686999999998</v>
      </c>
      <c r="V10">
        <v>0.19534016000000001</v>
      </c>
      <c r="W10">
        <v>0.35359859999999999</v>
      </c>
      <c r="X10">
        <v>0.11848068</v>
      </c>
      <c r="Y10">
        <v>0.27905655000000001</v>
      </c>
      <c r="Z10">
        <v>-2.8582602000000001</v>
      </c>
      <c r="AA10">
        <v>0.8655062</v>
      </c>
      <c r="AC10">
        <v>3.014967</v>
      </c>
      <c r="AD10">
        <v>2.6587887000000001</v>
      </c>
      <c r="AE10">
        <v>-3.9878770000000001</v>
      </c>
      <c r="AF10">
        <v>8.3718219999999999</v>
      </c>
      <c r="AG10">
        <v>2.4654045</v>
      </c>
      <c r="AH10">
        <v>0.13047981</v>
      </c>
      <c r="AI10">
        <v>7.5846539999999996</v>
      </c>
      <c r="AJ10">
        <v>2.0115623</v>
      </c>
      <c r="AK10">
        <v>0.61640835000000005</v>
      </c>
      <c r="AL10">
        <v>0.23548698000000001</v>
      </c>
      <c r="AM10">
        <v>6.8998340000000005E-2</v>
      </c>
      <c r="AN10">
        <v>5.9582670000000002</v>
      </c>
      <c r="AO10">
        <v>-1.0940151</v>
      </c>
    </row>
    <row r="11" spans="1:41" x14ac:dyDescent="0.35">
      <c r="A11">
        <v>8</v>
      </c>
      <c r="B11">
        <v>-0.91347409999999996</v>
      </c>
      <c r="C11">
        <v>9.9165920000000005E-2</v>
      </c>
      <c r="D11">
        <v>1.2113894999999999</v>
      </c>
      <c r="E11">
        <v>9.9524500000000002E-2</v>
      </c>
      <c r="F11">
        <v>4.0502186</v>
      </c>
      <c r="G11">
        <v>3.2408351999999998</v>
      </c>
      <c r="H11">
        <v>3.6934643</v>
      </c>
      <c r="I11">
        <v>0.8054886</v>
      </c>
      <c r="J11">
        <v>-0.22253418</v>
      </c>
      <c r="K11">
        <v>0.57328509999999999</v>
      </c>
      <c r="L11">
        <v>-0.36929703000000003</v>
      </c>
      <c r="M11">
        <v>0.7742462</v>
      </c>
      <c r="N11">
        <v>0.8535528</v>
      </c>
      <c r="O11">
        <v>0.68141746999999997</v>
      </c>
      <c r="P11">
        <v>-0.39258670000000001</v>
      </c>
      <c r="Q11">
        <v>0.66424464999999999</v>
      </c>
      <c r="R11">
        <v>5.1257114000000001</v>
      </c>
      <c r="S11">
        <v>0.52896690000000002</v>
      </c>
      <c r="T11">
        <v>1.5471915999999999</v>
      </c>
      <c r="U11">
        <v>-3.2538605</v>
      </c>
      <c r="V11">
        <v>-1.5490417000000001</v>
      </c>
      <c r="W11">
        <v>-2.5078087</v>
      </c>
      <c r="X11">
        <v>-0.52484319999999995</v>
      </c>
      <c r="Y11">
        <v>2.2182616999999998</v>
      </c>
      <c r="Z11">
        <v>-1.6981392</v>
      </c>
      <c r="AA11">
        <v>1.4353408999999999</v>
      </c>
      <c r="AC11">
        <v>2.0115185000000002</v>
      </c>
      <c r="AD11">
        <v>0.25349808000000001</v>
      </c>
      <c r="AE11">
        <v>-5.0874825000000001</v>
      </c>
      <c r="AF11">
        <v>0.82723044999999995</v>
      </c>
      <c r="AG11">
        <v>-1.9836720999999999</v>
      </c>
      <c r="AH11">
        <v>0.43739509999999998</v>
      </c>
      <c r="AI11">
        <v>-0.25430965</v>
      </c>
      <c r="AJ11">
        <v>0.32317733999999998</v>
      </c>
      <c r="AK11">
        <v>0.94287776999999995</v>
      </c>
      <c r="AL11">
        <v>2.0740528</v>
      </c>
      <c r="AM11">
        <v>3.6649609000000001</v>
      </c>
      <c r="AN11">
        <v>3.4618587000000001</v>
      </c>
      <c r="AO11">
        <v>-4.610862</v>
      </c>
    </row>
    <row r="12" spans="1:41" x14ac:dyDescent="0.35">
      <c r="A12">
        <v>11</v>
      </c>
      <c r="B12">
        <v>0.78598120000000005</v>
      </c>
      <c r="C12">
        <v>0.53344060000000004</v>
      </c>
      <c r="D12">
        <v>5.2081108000000001E-2</v>
      </c>
      <c r="E12">
        <v>1.7239552</v>
      </c>
      <c r="F12">
        <v>1.4323977999999999</v>
      </c>
      <c r="G12">
        <v>-1.5803431999999999</v>
      </c>
      <c r="H12">
        <v>1.2471085</v>
      </c>
      <c r="I12">
        <v>0.55036545000000003</v>
      </c>
      <c r="J12">
        <v>-3.8384551999999998</v>
      </c>
      <c r="K12">
        <v>1.2815551999999999</v>
      </c>
      <c r="L12">
        <v>6.2224617000000002</v>
      </c>
      <c r="M12">
        <v>3.0962372</v>
      </c>
      <c r="N12">
        <v>-1.8871689</v>
      </c>
      <c r="O12">
        <v>2.1749972999999998</v>
      </c>
      <c r="P12">
        <v>2.5189419000000002</v>
      </c>
      <c r="Q12">
        <v>1.5702267000000001</v>
      </c>
      <c r="R12">
        <v>5.6699450000000002</v>
      </c>
      <c r="S12">
        <v>5.688917</v>
      </c>
      <c r="T12">
        <v>3.9207516</v>
      </c>
      <c r="U12">
        <v>7.0083102999999998</v>
      </c>
      <c r="V12">
        <v>-1.6869316000000001</v>
      </c>
      <c r="W12">
        <v>1.3552493999999999</v>
      </c>
      <c r="X12">
        <v>0.25982094</v>
      </c>
      <c r="Y12">
        <v>1.146555</v>
      </c>
      <c r="Z12">
        <v>0.20902251999999999</v>
      </c>
      <c r="AA12">
        <v>0.20767593000000001</v>
      </c>
      <c r="AC12">
        <v>-2.1621084000000002</v>
      </c>
      <c r="AD12">
        <v>-0.79489710000000002</v>
      </c>
      <c r="AE12">
        <v>-2.4511718999999998</v>
      </c>
      <c r="AF12">
        <v>1.6888198999999999</v>
      </c>
      <c r="AG12">
        <v>2.1430340000000001</v>
      </c>
      <c r="AH12">
        <v>2.7873173000000002</v>
      </c>
      <c r="AI12">
        <v>1.2009239</v>
      </c>
      <c r="AJ12">
        <v>2.8368167999999998</v>
      </c>
      <c r="AK12">
        <v>-1.4599074999999999</v>
      </c>
      <c r="AL12">
        <v>5.1081886000000001</v>
      </c>
      <c r="AM12">
        <v>0.68293095000000004</v>
      </c>
      <c r="AN12">
        <v>2.1940650000000002</v>
      </c>
      <c r="AO12">
        <v>-2.9372015</v>
      </c>
    </row>
    <row r="13" spans="1:41" x14ac:dyDescent="0.35">
      <c r="A13">
        <v>7</v>
      </c>
      <c r="B13">
        <v>1.1595612</v>
      </c>
      <c r="C13">
        <v>3.2099380000000002</v>
      </c>
      <c r="D13">
        <v>1.3994808000000001</v>
      </c>
      <c r="E13">
        <v>3.1100043999999998</v>
      </c>
      <c r="F13">
        <v>4.4120999999999997</v>
      </c>
      <c r="G13">
        <v>2.6937045999999998</v>
      </c>
      <c r="H13">
        <v>1.2471085</v>
      </c>
      <c r="I13">
        <v>1.6193352000000001</v>
      </c>
      <c r="J13">
        <v>-4.1911820000000004</v>
      </c>
      <c r="K13">
        <v>0.95769596000000001</v>
      </c>
      <c r="L13">
        <v>-19.382107000000001</v>
      </c>
      <c r="M13">
        <v>1.1219863999999999</v>
      </c>
      <c r="N13">
        <v>-0.65422725999999998</v>
      </c>
      <c r="O13">
        <v>2.8257216999999999</v>
      </c>
      <c r="P13">
        <v>3.6192894</v>
      </c>
      <c r="Q13">
        <v>2.5608406000000001</v>
      </c>
      <c r="R13">
        <v>1.6230488000000001</v>
      </c>
      <c r="S13">
        <v>2.209301</v>
      </c>
      <c r="T13">
        <v>7.7946052999999997</v>
      </c>
      <c r="U13">
        <v>2.6047229999999999</v>
      </c>
      <c r="V13">
        <v>-2.3033610000000002</v>
      </c>
      <c r="W13">
        <v>-1.7680864000000001</v>
      </c>
      <c r="X13">
        <v>0.96204376000000003</v>
      </c>
      <c r="Y13">
        <v>-0.27482224</v>
      </c>
      <c r="Z13">
        <v>-2.3834772000000002</v>
      </c>
      <c r="AA13">
        <v>0.90500926999999998</v>
      </c>
      <c r="AC13">
        <v>0.34397125000000001</v>
      </c>
      <c r="AD13">
        <v>4.0124129999999996</v>
      </c>
      <c r="AE13">
        <v>-6.5173854999999996</v>
      </c>
      <c r="AF13">
        <v>-175.64903000000001</v>
      </c>
      <c r="AG13">
        <v>1.5127697</v>
      </c>
      <c r="AH13">
        <v>-0.80682372999999996</v>
      </c>
      <c r="AI13">
        <v>1.9254378999999999</v>
      </c>
      <c r="AJ13">
        <v>-0.26398276999999998</v>
      </c>
      <c r="AK13">
        <v>-0.26123427999999999</v>
      </c>
      <c r="AL13">
        <v>2.562252</v>
      </c>
      <c r="AM13">
        <v>1.1444874</v>
      </c>
      <c r="AN13">
        <v>4.3470420000000001</v>
      </c>
      <c r="AO13">
        <v>-1.7436122999999999</v>
      </c>
    </row>
    <row r="14" spans="1:41" x14ac:dyDescent="0.35">
      <c r="A14">
        <v>1</v>
      </c>
      <c r="B14">
        <v>0.73031235000000005</v>
      </c>
      <c r="C14">
        <v>1.0565357</v>
      </c>
      <c r="D14">
        <v>-0.19761181</v>
      </c>
      <c r="E14">
        <v>1.1848487999999999</v>
      </c>
      <c r="F14">
        <v>-1.0432090999999999</v>
      </c>
      <c r="G14">
        <v>2.5812588000000001</v>
      </c>
      <c r="H14">
        <v>2.2940635999999999</v>
      </c>
      <c r="I14">
        <v>-2.3294516000000001</v>
      </c>
      <c r="J14">
        <v>0.83402823999999998</v>
      </c>
      <c r="K14">
        <v>-1.7175168999999999</v>
      </c>
      <c r="L14">
        <v>-2.2475814999999999</v>
      </c>
      <c r="M14">
        <v>0.15850449</v>
      </c>
      <c r="N14">
        <v>-1.8455429000000001</v>
      </c>
      <c r="O14">
        <v>1.0425243</v>
      </c>
      <c r="P14">
        <v>2.4436703</v>
      </c>
      <c r="Q14">
        <v>-1.7523537</v>
      </c>
      <c r="R14">
        <v>1.6341991</v>
      </c>
      <c r="S14">
        <v>0.56711005999999997</v>
      </c>
      <c r="T14">
        <v>-3.2486476999999998</v>
      </c>
      <c r="U14">
        <v>1.2646084</v>
      </c>
      <c r="V14">
        <v>-1.271533</v>
      </c>
      <c r="W14">
        <v>-3.9274415999999999</v>
      </c>
      <c r="X14">
        <v>-0.66310119999999995</v>
      </c>
      <c r="Y14">
        <v>4.6044463999999996</v>
      </c>
      <c r="Z14">
        <v>-3.7667837</v>
      </c>
      <c r="AA14">
        <v>-0.83594703999999997</v>
      </c>
      <c r="AC14">
        <v>-15.024378</v>
      </c>
      <c r="AD14">
        <v>3.4609375</v>
      </c>
      <c r="AE14">
        <v>-15.27765</v>
      </c>
      <c r="AF14">
        <v>18.598521999999999</v>
      </c>
      <c r="AG14">
        <v>0.37269878000000001</v>
      </c>
      <c r="AH14">
        <v>-0.28579807000000002</v>
      </c>
      <c r="AI14">
        <v>-1.2322378</v>
      </c>
      <c r="AJ14">
        <v>-2.6660336999999998</v>
      </c>
      <c r="AK14">
        <v>-1.6363057999999999</v>
      </c>
      <c r="AL14">
        <v>2.3328761999999998</v>
      </c>
      <c r="AM14">
        <v>-2.2370909999999999</v>
      </c>
      <c r="AN14">
        <v>0.86219880000000004</v>
      </c>
      <c r="AO14">
        <v>2.2786121000000001</v>
      </c>
    </row>
    <row r="15" spans="1:41" x14ac:dyDescent="0.35">
      <c r="A15">
        <v>12</v>
      </c>
      <c r="B15">
        <v>2.0164528000000002</v>
      </c>
      <c r="C15">
        <v>3.2409134000000002</v>
      </c>
      <c r="D15">
        <v>-1.2269696999999999</v>
      </c>
      <c r="E15">
        <v>1.7805882</v>
      </c>
      <c r="F15">
        <v>0.84409904000000002</v>
      </c>
      <c r="G15">
        <v>0.43128013999999998</v>
      </c>
      <c r="H15">
        <v>0.44411468999999998</v>
      </c>
      <c r="I15">
        <v>1.3394432000000001</v>
      </c>
      <c r="J15">
        <v>-0.53526974000000005</v>
      </c>
      <c r="K15">
        <v>3.5259418</v>
      </c>
      <c r="L15">
        <v>0.89781283999999995</v>
      </c>
      <c r="M15">
        <v>1.1582546</v>
      </c>
      <c r="N15">
        <v>1.5403156</v>
      </c>
      <c r="O15">
        <v>-0.30746459999999998</v>
      </c>
      <c r="P15">
        <v>-1.6385489</v>
      </c>
      <c r="Q15">
        <v>0.14510918</v>
      </c>
      <c r="R15">
        <v>4.7794359999999996</v>
      </c>
      <c r="S15">
        <v>2.9869823000000002</v>
      </c>
      <c r="T15">
        <v>7.9816265</v>
      </c>
      <c r="U15">
        <v>0.29850959999999999</v>
      </c>
      <c r="V15">
        <v>-0.42307281000000002</v>
      </c>
      <c r="W15">
        <v>-1.9719819999999999</v>
      </c>
      <c r="X15">
        <v>-0.36075400000000002</v>
      </c>
      <c r="Y15">
        <v>-0.61543559999999997</v>
      </c>
      <c r="Z15">
        <v>-1.1940918</v>
      </c>
      <c r="AA15">
        <v>2.7091083999999999</v>
      </c>
      <c r="AC15">
        <v>4.5228042999999998</v>
      </c>
      <c r="AD15">
        <v>0.52122400000000002</v>
      </c>
      <c r="AE15">
        <v>-6.4354142999999997</v>
      </c>
      <c r="AF15">
        <v>15.229073</v>
      </c>
      <c r="AG15">
        <v>1.0971489000000001</v>
      </c>
      <c r="AH15">
        <v>-7.8212740000000003E-2</v>
      </c>
      <c r="AI15">
        <v>3.4149036000000002</v>
      </c>
      <c r="AJ15">
        <v>1.6576195</v>
      </c>
      <c r="AK15">
        <v>-1.3908453000000001</v>
      </c>
      <c r="AL15">
        <v>0.45832539999999999</v>
      </c>
      <c r="AM15">
        <v>5.3633765999999996</v>
      </c>
      <c r="AN15">
        <v>1.6940689</v>
      </c>
      <c r="AO15">
        <v>-0.77330494000000005</v>
      </c>
    </row>
    <row r="16" spans="1:41" x14ac:dyDescent="0.35">
      <c r="A16">
        <v>3</v>
      </c>
      <c r="B16">
        <v>2.7866287000000001</v>
      </c>
      <c r="C16">
        <v>0.83355520000000005</v>
      </c>
      <c r="D16">
        <v>-0.21407318</v>
      </c>
      <c r="E16">
        <v>7.5315000000000003</v>
      </c>
      <c r="F16">
        <v>1.7422523000000001</v>
      </c>
      <c r="G16">
        <v>1.5358772000000001</v>
      </c>
      <c r="H16">
        <v>-7.879448E-2</v>
      </c>
      <c r="I16">
        <v>-4.5803450000000003</v>
      </c>
      <c r="J16">
        <v>-1.8165331</v>
      </c>
      <c r="K16">
        <v>-0.56475830000000005</v>
      </c>
      <c r="L16">
        <v>-10.870545</v>
      </c>
      <c r="M16">
        <v>1.5853443</v>
      </c>
      <c r="N16">
        <v>-0.58023643000000003</v>
      </c>
      <c r="O16">
        <v>0.99550532999999997</v>
      </c>
      <c r="P16">
        <v>-0.10243702</v>
      </c>
      <c r="Q16">
        <v>1.0902556999999999</v>
      </c>
      <c r="R16">
        <v>5.6377354000000004</v>
      </c>
      <c r="S16">
        <v>-3.9429913000000001</v>
      </c>
      <c r="T16">
        <v>5.6096399999999997</v>
      </c>
      <c r="U16">
        <v>6.585432</v>
      </c>
      <c r="V16">
        <v>-0.46331406000000003</v>
      </c>
      <c r="W16">
        <v>3.3508377</v>
      </c>
      <c r="X16">
        <v>-0.79197499999999998</v>
      </c>
      <c r="Y16">
        <v>-0.34025382999999998</v>
      </c>
      <c r="Z16">
        <v>-0.87147330000000001</v>
      </c>
      <c r="AA16">
        <v>-0.30475806999999999</v>
      </c>
      <c r="AC16">
        <v>-14.769508999999999</v>
      </c>
      <c r="AD16">
        <v>0.35755730000000002</v>
      </c>
      <c r="AE16">
        <v>-4.4201280000000001</v>
      </c>
      <c r="AF16">
        <v>5.8388996000000004</v>
      </c>
      <c r="AG16">
        <v>1.2310448000000001</v>
      </c>
      <c r="AH16">
        <v>-2.5694294000000002</v>
      </c>
      <c r="AI16">
        <v>-1.3011999000000001</v>
      </c>
      <c r="AJ16">
        <v>-3.6346406999999998</v>
      </c>
      <c r="AK16">
        <v>-0.92778780000000005</v>
      </c>
      <c r="AL16">
        <v>6.5071925999999998</v>
      </c>
      <c r="AM16">
        <v>-1.2895699</v>
      </c>
      <c r="AN16">
        <v>4.2915497</v>
      </c>
      <c r="AO16">
        <v>-0.40830517</v>
      </c>
    </row>
    <row r="18" spans="1:41" x14ac:dyDescent="0.35">
      <c r="A18">
        <v>2</v>
      </c>
      <c r="B18">
        <v>2.7512664999999998</v>
      </c>
      <c r="C18">
        <v>1.3697815</v>
      </c>
      <c r="D18">
        <v>1.1965485</v>
      </c>
      <c r="E18">
        <v>-52.800854000000001</v>
      </c>
      <c r="F18">
        <v>5.6003036000000002</v>
      </c>
      <c r="G18">
        <v>-11.398365</v>
      </c>
      <c r="H18">
        <v>0.74296569999999995</v>
      </c>
      <c r="I18">
        <v>-2.1730651999999999</v>
      </c>
      <c r="J18">
        <v>1.9981690000000001</v>
      </c>
      <c r="K18">
        <v>2.943695</v>
      </c>
      <c r="L18">
        <v>2.6516570000000002</v>
      </c>
      <c r="M18">
        <v>-1.489708</v>
      </c>
      <c r="N18">
        <v>0.27507781999999997</v>
      </c>
      <c r="O18">
        <v>-0.51327515000000001</v>
      </c>
      <c r="P18">
        <v>-2.2156066999999999</v>
      </c>
      <c r="Q18">
        <v>0.23123932</v>
      </c>
      <c r="R18">
        <v>-4.3471909999999996</v>
      </c>
      <c r="S18">
        <v>1.2414932000000001</v>
      </c>
      <c r="T18">
        <v>2.1835556</v>
      </c>
      <c r="U18">
        <v>4.2641068000000004</v>
      </c>
      <c r="V18">
        <v>-1.7849884</v>
      </c>
      <c r="W18">
        <v>-8.9012069999999994</v>
      </c>
      <c r="X18">
        <v>5.2992249999999999</v>
      </c>
      <c r="Y18">
        <v>-0.47820281999999997</v>
      </c>
      <c r="Z18">
        <v>0.44820404000000003</v>
      </c>
      <c r="AA18">
        <v>-95.691230000000004</v>
      </c>
      <c r="AB18">
        <v>-2.3063506999999999</v>
      </c>
      <c r="AC18">
        <v>-6.8055649999999996</v>
      </c>
      <c r="AD18">
        <v>-6.4771729999999996</v>
      </c>
      <c r="AE18">
        <v>-63.581893999999998</v>
      </c>
      <c r="AF18">
        <v>2.9591216999999999</v>
      </c>
      <c r="AG18">
        <v>0.69437409999999999</v>
      </c>
      <c r="AH18">
        <v>-0.80062102999999996</v>
      </c>
      <c r="AI18">
        <v>1.877594</v>
      </c>
      <c r="AJ18">
        <v>6.8988420000000001</v>
      </c>
      <c r="AK18">
        <v>0.27262114999999998</v>
      </c>
      <c r="AL18">
        <v>-0.23510742000000001</v>
      </c>
      <c r="AM18">
        <v>0.85558319999999999</v>
      </c>
      <c r="AN18">
        <v>3.4849472000000001</v>
      </c>
      <c r="AO18">
        <v>-1.1916199000000001</v>
      </c>
    </row>
    <row r="19" spans="1:41" x14ac:dyDescent="0.35">
      <c r="A19">
        <v>13</v>
      </c>
      <c r="B19">
        <v>1.5352631000000001</v>
      </c>
      <c r="C19">
        <v>3.7082519999999999</v>
      </c>
      <c r="D19">
        <v>0.42955779999999999</v>
      </c>
      <c r="E19">
        <v>1.2658157000000001</v>
      </c>
      <c r="F19">
        <v>9.4360959999999992</v>
      </c>
      <c r="G19">
        <v>8.2244870000000008E-3</v>
      </c>
      <c r="H19">
        <v>4.8676987</v>
      </c>
      <c r="I19">
        <v>5.0806427000000003</v>
      </c>
      <c r="J19">
        <v>2.9446945000000002</v>
      </c>
      <c r="K19">
        <v>-6.4827649999999997</v>
      </c>
      <c r="L19">
        <v>0.55731964000000001</v>
      </c>
      <c r="M19">
        <v>1.4468536000000001</v>
      </c>
      <c r="N19">
        <v>4.8025359999999999</v>
      </c>
      <c r="O19">
        <v>2.1052170000000001</v>
      </c>
      <c r="P19">
        <v>3.1074218999999998</v>
      </c>
      <c r="Q19">
        <v>-0.32727050000000002</v>
      </c>
      <c r="R19">
        <v>4.4524460000000001</v>
      </c>
      <c r="S19">
        <v>-1.2985382000000001</v>
      </c>
      <c r="T19">
        <v>10.406136</v>
      </c>
      <c r="U19">
        <v>-35.767646999999997</v>
      </c>
      <c r="V19">
        <v>3.0124360000000001</v>
      </c>
      <c r="W19">
        <v>22.515899999999998</v>
      </c>
      <c r="X19">
        <v>0.27182770000000001</v>
      </c>
      <c r="Y19">
        <v>-1.4287871999999999</v>
      </c>
      <c r="Z19">
        <v>-0.74700929999999999</v>
      </c>
      <c r="AA19">
        <v>3.0348891999999998</v>
      </c>
      <c r="AB19">
        <v>-1.030098</v>
      </c>
      <c r="AC19">
        <v>2.0437088000000001</v>
      </c>
      <c r="AD19">
        <v>-5.2936480000000001</v>
      </c>
      <c r="AE19">
        <v>4.9132309999999997</v>
      </c>
      <c r="AF19">
        <v>5.3651122999999998</v>
      </c>
      <c r="AG19">
        <v>3.1606293000000001</v>
      </c>
      <c r="AH19">
        <v>-4.1784134000000002</v>
      </c>
      <c r="AI19">
        <v>-0.19010925000000001</v>
      </c>
      <c r="AJ19">
        <v>5.0037079999999996</v>
      </c>
      <c r="AK19">
        <v>-2.2738418999999999</v>
      </c>
      <c r="AL19">
        <v>1.0585861000000001</v>
      </c>
      <c r="AM19">
        <v>-0.28919982999999999</v>
      </c>
      <c r="AN19">
        <v>4.1670530000000001</v>
      </c>
      <c r="AO19">
        <v>3.4576262999999998</v>
      </c>
    </row>
    <row r="20" spans="1:41" x14ac:dyDescent="0.35">
      <c r="A20">
        <v>8</v>
      </c>
      <c r="B20">
        <v>1.2753677000000001</v>
      </c>
      <c r="C20">
        <v>1.0686722</v>
      </c>
      <c r="D20">
        <v>0.28781889999999999</v>
      </c>
      <c r="E20">
        <v>2.8535233</v>
      </c>
      <c r="F20">
        <v>6.5352325000000002</v>
      </c>
      <c r="G20">
        <v>2.7435455000000002</v>
      </c>
      <c r="H20">
        <v>-6.8848649999999996</v>
      </c>
      <c r="I20">
        <v>-75</v>
      </c>
      <c r="J20">
        <v>1.4230651999999999</v>
      </c>
      <c r="K20">
        <v>8.5004349999999995</v>
      </c>
      <c r="L20">
        <v>1.8888244999999999</v>
      </c>
      <c r="M20">
        <v>0.87271120000000002</v>
      </c>
      <c r="N20">
        <v>-1.2045897999999999</v>
      </c>
      <c r="O20">
        <v>-0.84114840000000002</v>
      </c>
      <c r="P20">
        <v>-1.7231521999999999</v>
      </c>
      <c r="Q20">
        <v>-1.2476883000000001</v>
      </c>
      <c r="R20">
        <v>-73.735990000000001</v>
      </c>
      <c r="S20">
        <v>-1.7820434999999999</v>
      </c>
      <c r="T20">
        <v>5.7926099999999998</v>
      </c>
      <c r="U20">
        <v>-12.905979</v>
      </c>
      <c r="V20">
        <v>0.22202300999999999</v>
      </c>
      <c r="W20">
        <v>6.5658570000000003</v>
      </c>
      <c r="X20">
        <v>-1.4260712</v>
      </c>
      <c r="Y20">
        <v>1.5698776000000001</v>
      </c>
      <c r="Z20">
        <v>-0.29128264999999998</v>
      </c>
      <c r="AA20">
        <v>0.90240480000000001</v>
      </c>
      <c r="AB20">
        <v>-1.9773178</v>
      </c>
      <c r="AC20">
        <v>-2.7071990000000001</v>
      </c>
      <c r="AD20">
        <v>5.2448730000000001</v>
      </c>
      <c r="AE20">
        <v>3.7017975000000001</v>
      </c>
      <c r="AF20">
        <v>-4.9385450000000004</v>
      </c>
      <c r="AG20">
        <v>0.39737699999999998</v>
      </c>
      <c r="AH20">
        <v>-3.0388641000000001</v>
      </c>
      <c r="AI20">
        <v>-2.3030776999999998</v>
      </c>
      <c r="AJ20">
        <v>3.1362534000000002</v>
      </c>
      <c r="AK20">
        <v>-1.2284698000000001</v>
      </c>
      <c r="AL20">
        <v>-6.4200362999999996</v>
      </c>
      <c r="AM20">
        <v>1.4346924000000001</v>
      </c>
      <c r="AN20">
        <v>6.0410385</v>
      </c>
      <c r="AO20">
        <v>3.1134032999999999</v>
      </c>
    </row>
    <row r="21" spans="1:41" x14ac:dyDescent="0.35">
      <c r="A21">
        <v>3</v>
      </c>
      <c r="B21">
        <v>0.86679079999999997</v>
      </c>
      <c r="C21">
        <v>1.1515274</v>
      </c>
      <c r="D21">
        <v>-1.7724686000000001</v>
      </c>
      <c r="E21">
        <v>15.040352</v>
      </c>
      <c r="F21">
        <v>9.3675540000000002</v>
      </c>
      <c r="G21">
        <v>0.33588410000000002</v>
      </c>
      <c r="H21">
        <v>-2.8332213999999998</v>
      </c>
      <c r="I21">
        <v>-72.240654000000006</v>
      </c>
      <c r="J21">
        <v>0.11313629</v>
      </c>
      <c r="K21">
        <v>-4.8425750000000001</v>
      </c>
      <c r="L21">
        <v>1.1847916000000001</v>
      </c>
      <c r="M21">
        <v>1.2158507999999999</v>
      </c>
      <c r="N21">
        <v>-2.8343886999999999</v>
      </c>
      <c r="O21">
        <v>-2.8784942999999998</v>
      </c>
      <c r="P21">
        <v>-0.65986632999999995</v>
      </c>
      <c r="Q21">
        <v>-0.33544160000000001</v>
      </c>
      <c r="R21">
        <v>-69.440010000000001</v>
      </c>
      <c r="S21">
        <v>3.8779373000000001</v>
      </c>
      <c r="T21">
        <v>-2.5233078</v>
      </c>
      <c r="U21">
        <v>-1.8682785</v>
      </c>
      <c r="V21">
        <v>9.5657350000000002E-2</v>
      </c>
      <c r="W21">
        <v>-4.5780487000000001</v>
      </c>
      <c r="X21">
        <v>0.38604736000000001</v>
      </c>
      <c r="Y21">
        <v>4.0402145000000003</v>
      </c>
      <c r="Z21">
        <v>-2.2805862000000001</v>
      </c>
      <c r="AA21">
        <v>0.75537109999999996</v>
      </c>
      <c r="AB21">
        <v>-0.72859954999999998</v>
      </c>
      <c r="AC21">
        <v>-14.253033</v>
      </c>
      <c r="AD21">
        <v>-7.8051376000000001</v>
      </c>
      <c r="AE21">
        <v>6.5837554999999996</v>
      </c>
      <c r="AF21">
        <v>3.6553420000000001</v>
      </c>
      <c r="AG21">
        <v>0.58827209999999996</v>
      </c>
      <c r="AH21">
        <v>0.45407867000000002</v>
      </c>
      <c r="AI21">
        <v>2.0279083</v>
      </c>
      <c r="AJ21">
        <v>11.192406</v>
      </c>
      <c r="AK21">
        <v>-30.459927</v>
      </c>
      <c r="AL21">
        <v>-2.3214264</v>
      </c>
      <c r="AM21">
        <v>1.1310119999999999</v>
      </c>
      <c r="AN21">
        <v>4.408989</v>
      </c>
      <c r="AO21">
        <v>-0.52915955000000003</v>
      </c>
    </row>
    <row r="22" spans="1:41" x14ac:dyDescent="0.35">
      <c r="A22">
        <v>7</v>
      </c>
      <c r="B22">
        <v>1.4409103000000001</v>
      </c>
      <c r="C22">
        <v>0.59854125999999996</v>
      </c>
      <c r="D22">
        <v>-2.3289871</v>
      </c>
      <c r="E22">
        <v>7.0222626000000004</v>
      </c>
      <c r="F22">
        <v>17.362670000000001</v>
      </c>
      <c r="G22">
        <v>0.75274660000000004</v>
      </c>
      <c r="H22">
        <v>7.3898619999999999</v>
      </c>
      <c r="I22">
        <v>2.1060637999999998</v>
      </c>
      <c r="J22">
        <v>-1.2551422000000001</v>
      </c>
      <c r="K22">
        <v>-6.5923385999999997</v>
      </c>
      <c r="L22">
        <v>2.5926360000000002</v>
      </c>
      <c r="M22">
        <v>0.65468599999999999</v>
      </c>
      <c r="N22">
        <v>0.71387480000000003</v>
      </c>
      <c r="O22">
        <v>-2.8649825999999998</v>
      </c>
      <c r="P22">
        <v>1.3897629</v>
      </c>
      <c r="Q22">
        <v>1.4042053000000001</v>
      </c>
      <c r="R22">
        <v>-75</v>
      </c>
      <c r="S22">
        <v>0.71179199999999998</v>
      </c>
      <c r="T22">
        <v>-5.3716889999999999</v>
      </c>
      <c r="U22">
        <v>0.63587950000000004</v>
      </c>
      <c r="V22">
        <v>3.0807647999999999</v>
      </c>
      <c r="W22">
        <v>-8.6669309999999999</v>
      </c>
      <c r="X22">
        <v>-0.91668700000000003</v>
      </c>
      <c r="Y22">
        <v>7.3454895000000002</v>
      </c>
      <c r="Z22">
        <v>-25.735520000000001</v>
      </c>
      <c r="AA22">
        <v>1.0416718</v>
      </c>
      <c r="AB22">
        <v>2.0093459999999999</v>
      </c>
      <c r="AC22">
        <v>0.53810119999999995</v>
      </c>
      <c r="AD22">
        <v>5.60907</v>
      </c>
      <c r="AE22">
        <v>4.031021</v>
      </c>
      <c r="AF22">
        <v>-9.5583500000000008</v>
      </c>
      <c r="AG22">
        <v>0.12571715999999999</v>
      </c>
      <c r="AH22">
        <v>1.9855957</v>
      </c>
      <c r="AI22">
        <v>-1.0186919999999999</v>
      </c>
      <c r="AJ22">
        <v>7.3576813000000003</v>
      </c>
      <c r="AK22">
        <v>-3.4023819999999998</v>
      </c>
      <c r="AL22">
        <v>3.3538895000000002</v>
      </c>
      <c r="AM22">
        <v>1.3188781999999999</v>
      </c>
      <c r="AN22">
        <v>4.4835662999999997</v>
      </c>
      <c r="AO22">
        <v>0.7390137</v>
      </c>
    </row>
    <row r="23" spans="1:41" x14ac:dyDescent="0.35">
      <c r="A23">
        <v>12</v>
      </c>
      <c r="B23">
        <v>3.7783890000000002</v>
      </c>
      <c r="C23">
        <v>-1.4730988</v>
      </c>
      <c r="D23">
        <v>2.3377075</v>
      </c>
      <c r="E23">
        <v>-3.5252227999999999</v>
      </c>
      <c r="F23">
        <v>16.542038000000002</v>
      </c>
      <c r="G23">
        <v>-3.1696624999999998</v>
      </c>
      <c r="H23">
        <v>1.6041335999999999</v>
      </c>
      <c r="I23">
        <v>5.2319794000000002</v>
      </c>
      <c r="J23">
        <v>2.7515258999999999</v>
      </c>
      <c r="K23">
        <v>-1.4890593999999999</v>
      </c>
      <c r="L23">
        <v>10.112946000000001</v>
      </c>
      <c r="M23">
        <v>2.9190825999999999</v>
      </c>
      <c r="N23">
        <v>0.88748930000000004</v>
      </c>
      <c r="O23">
        <v>-2.6102371</v>
      </c>
      <c r="P23">
        <v>-2.3312607000000001</v>
      </c>
      <c r="Q23">
        <v>1.7714080999999999</v>
      </c>
      <c r="R23">
        <v>8.2123259999999991</v>
      </c>
      <c r="S23">
        <v>-2.6077118000000001</v>
      </c>
      <c r="T23">
        <v>-8.9183959999999995</v>
      </c>
      <c r="U23">
        <v>5.0976257</v>
      </c>
      <c r="V23">
        <v>2.0572968</v>
      </c>
      <c r="W23">
        <v>-1.0372009</v>
      </c>
      <c r="X23">
        <v>-3.8510818000000002</v>
      </c>
      <c r="Y23">
        <v>-0.97924805000000004</v>
      </c>
      <c r="Z23">
        <v>-12.592434000000001</v>
      </c>
      <c r="AA23">
        <v>1.0062332</v>
      </c>
      <c r="AB23">
        <v>1.2350388000000001</v>
      </c>
      <c r="AC23">
        <v>-1.0583648999999999</v>
      </c>
      <c r="AD23">
        <v>-3.6140823000000002</v>
      </c>
      <c r="AE23">
        <v>7.4325559999999999E-2</v>
      </c>
      <c r="AF23">
        <v>4.7547835999999997</v>
      </c>
      <c r="AG23">
        <v>2.5611953999999999</v>
      </c>
      <c r="AH23">
        <v>6.3079834000000001E-2</v>
      </c>
      <c r="AI23">
        <v>-0.82941436999999996</v>
      </c>
      <c r="AJ23">
        <v>6.0877379999999999</v>
      </c>
      <c r="AK23">
        <v>-0.18245697</v>
      </c>
      <c r="AL23">
        <v>5.1971892999999998</v>
      </c>
      <c r="AM23">
        <v>1.0714798000000001</v>
      </c>
      <c r="AN23">
        <v>9.7150649999999992</v>
      </c>
      <c r="AO23">
        <v>-0.99068449999999997</v>
      </c>
    </row>
    <row r="24" spans="1:41" x14ac:dyDescent="0.35">
      <c r="A24">
        <v>1</v>
      </c>
      <c r="B24">
        <v>1.7961502</v>
      </c>
      <c r="C24">
        <v>0.16432189999999999</v>
      </c>
      <c r="D24">
        <v>-0.52750397000000004</v>
      </c>
      <c r="E24">
        <v>-75.976510000000005</v>
      </c>
      <c r="F24">
        <v>6.1199646000000003</v>
      </c>
      <c r="G24">
        <v>0.70457460000000005</v>
      </c>
      <c r="H24">
        <v>-1.0578460999999999</v>
      </c>
      <c r="I24">
        <v>3.3767014</v>
      </c>
      <c r="J24">
        <v>-74.648409999999998</v>
      </c>
      <c r="K24">
        <v>2.3239212</v>
      </c>
      <c r="L24">
        <v>1.7200165000000001</v>
      </c>
      <c r="M24">
        <v>1.0927505</v>
      </c>
      <c r="N24">
        <v>-2.6762619999999999</v>
      </c>
      <c r="O24">
        <v>1.9934997999999999</v>
      </c>
      <c r="P24">
        <v>-1.1975174</v>
      </c>
      <c r="Q24">
        <v>-0.36869049999999998</v>
      </c>
      <c r="R24">
        <v>-63.580776</v>
      </c>
      <c r="S24">
        <v>0.15016173999999999</v>
      </c>
      <c r="T24">
        <v>13.777153</v>
      </c>
      <c r="U24">
        <v>-75.091804999999994</v>
      </c>
      <c r="V24">
        <v>-2.4406815000000002</v>
      </c>
      <c r="W24">
        <v>-3.3467406999999998</v>
      </c>
      <c r="X24">
        <v>-0.90302276999999997</v>
      </c>
      <c r="Y24">
        <v>-0.56203460000000005</v>
      </c>
      <c r="Z24">
        <v>-14.875545499999999</v>
      </c>
      <c r="AA24">
        <v>1.2440338</v>
      </c>
      <c r="AB24">
        <v>-1.8042450000000001</v>
      </c>
      <c r="AC24">
        <v>7.1852264000000003</v>
      </c>
      <c r="AD24">
        <v>3.7658079999999998</v>
      </c>
      <c r="AE24">
        <v>-51.481968000000002</v>
      </c>
      <c r="AF24">
        <v>-47.89752</v>
      </c>
      <c r="AG24">
        <v>-0.57550809999999997</v>
      </c>
      <c r="AH24">
        <v>7.9655839999999998</v>
      </c>
      <c r="AI24">
        <v>0.24745178000000001</v>
      </c>
      <c r="AJ24">
        <v>-63.828620000000001</v>
      </c>
      <c r="AK24">
        <v>-0.46414185000000002</v>
      </c>
      <c r="AL24">
        <v>4.0209809999999999</v>
      </c>
      <c r="AM24">
        <v>-1.7211609000000001</v>
      </c>
      <c r="AN24">
        <v>-39.265224000000003</v>
      </c>
      <c r="AO24">
        <v>2.7757033999999998</v>
      </c>
    </row>
    <row r="25" spans="1:41" x14ac:dyDescent="0.35">
      <c r="A25">
        <v>11</v>
      </c>
      <c r="B25">
        <v>-0.88626859999999996</v>
      </c>
      <c r="C25">
        <v>1.0870055999999999</v>
      </c>
      <c r="D25">
        <v>-0.15003967000000001</v>
      </c>
      <c r="E25">
        <v>0.77336119999999997</v>
      </c>
      <c r="F25">
        <v>-71.845560000000006</v>
      </c>
      <c r="G25">
        <v>2.0923995999999998</v>
      </c>
      <c r="H25">
        <v>3.3186111</v>
      </c>
      <c r="I25">
        <v>0.3059616</v>
      </c>
      <c r="J25">
        <v>1.153923</v>
      </c>
      <c r="K25">
        <v>-0.17372894</v>
      </c>
      <c r="L25">
        <v>3.2105255000000001</v>
      </c>
      <c r="M25">
        <v>3.2545318999999999</v>
      </c>
      <c r="N25">
        <v>1.5092315999999999</v>
      </c>
      <c r="O25">
        <v>2.3069000000000002</v>
      </c>
      <c r="P25">
        <v>-5.2942809999999998</v>
      </c>
      <c r="Q25">
        <v>-0.5629883</v>
      </c>
      <c r="R25">
        <v>-7.6544876000000004</v>
      </c>
      <c r="S25">
        <v>-1.2919693000000001</v>
      </c>
      <c r="T25">
        <v>16.569213999999999</v>
      </c>
      <c r="U25">
        <v>4.5191499999999998</v>
      </c>
      <c r="V25">
        <v>1.8772507</v>
      </c>
      <c r="W25">
        <v>8.3104019999999998</v>
      </c>
      <c r="X25">
        <v>-2.4466171000000001</v>
      </c>
      <c r="Y25">
        <v>4.7956159999999999</v>
      </c>
      <c r="Z25">
        <v>0.88683319999999999</v>
      </c>
      <c r="AA25">
        <v>-1.8758315999999999</v>
      </c>
      <c r="AB25">
        <v>-0.38030243000000002</v>
      </c>
      <c r="AC25">
        <v>0.62119292999999998</v>
      </c>
      <c r="AD25">
        <v>2.5752945</v>
      </c>
      <c r="AE25">
        <v>1.4800034</v>
      </c>
      <c r="AF25">
        <v>-2.6537628</v>
      </c>
      <c r="AG25">
        <v>9.4627379999999997E-2</v>
      </c>
      <c r="AH25">
        <v>-4.0569379999999997</v>
      </c>
      <c r="AI25">
        <v>2.0272063999999999</v>
      </c>
      <c r="AJ25">
        <v>-2.4236754999999999</v>
      </c>
      <c r="AK25">
        <v>0.18334961</v>
      </c>
      <c r="AL25">
        <v>0.88511660000000003</v>
      </c>
      <c r="AM25">
        <v>-1.0880050999999999</v>
      </c>
      <c r="AN25">
        <v>-6.8992614999999993E-2</v>
      </c>
      <c r="AO25">
        <v>7.1711119999999999</v>
      </c>
    </row>
    <row r="26" spans="1:41" x14ac:dyDescent="0.35">
      <c r="A26">
        <v>6</v>
      </c>
      <c r="B26">
        <v>-3.9579390999999999</v>
      </c>
      <c r="C26">
        <v>0.51554869999999997</v>
      </c>
      <c r="D26">
        <v>-1.9941329999999999</v>
      </c>
      <c r="E26">
        <v>2.0207443</v>
      </c>
      <c r="F26">
        <v>15.724968000000001</v>
      </c>
      <c r="G26">
        <v>0.84252167</v>
      </c>
      <c r="H26">
        <v>1.6071854000000001</v>
      </c>
      <c r="I26">
        <v>-0.44761657999999999</v>
      </c>
      <c r="J26">
        <v>1.3605194</v>
      </c>
      <c r="K26">
        <v>6.987152</v>
      </c>
      <c r="L26">
        <v>3.9779205000000002</v>
      </c>
      <c r="M26">
        <v>3.5131836000000001</v>
      </c>
      <c r="N26">
        <v>-1.6525421</v>
      </c>
      <c r="O26">
        <v>-4.5913695999999997E-2</v>
      </c>
      <c r="P26">
        <v>-3.8431244000000002</v>
      </c>
      <c r="Q26">
        <v>-0.51909640000000001</v>
      </c>
      <c r="R26">
        <v>-2.0701065000000001</v>
      </c>
      <c r="S26">
        <v>0.32047271999999999</v>
      </c>
      <c r="T26">
        <v>-55.717274000000003</v>
      </c>
      <c r="U26">
        <v>-2.8043594000000001</v>
      </c>
      <c r="V26">
        <v>-5.2168349999999997</v>
      </c>
      <c r="W26">
        <v>-7.1233750000000002</v>
      </c>
      <c r="X26">
        <v>-4.1501007000000003</v>
      </c>
      <c r="Y26">
        <v>2.5970764000000002</v>
      </c>
      <c r="Z26">
        <v>-5.4608610000000004</v>
      </c>
      <c r="AA26">
        <v>0.66963196000000003</v>
      </c>
      <c r="AB26">
        <v>1.0865707</v>
      </c>
      <c r="AC26">
        <v>-4.3991699999999998</v>
      </c>
      <c r="AD26">
        <v>3.2721480999999999</v>
      </c>
      <c r="AE26">
        <v>-3.588768</v>
      </c>
      <c r="AF26">
        <v>-9.007835</v>
      </c>
      <c r="AG26">
        <v>0.51389309999999999</v>
      </c>
      <c r="AH26">
        <v>4.2764280000000001</v>
      </c>
      <c r="AI26">
        <v>0.29769135000000002</v>
      </c>
      <c r="AJ26">
        <v>-9.0560909999999994E-2</v>
      </c>
      <c r="AK26">
        <v>-1.2717514000000001</v>
      </c>
      <c r="AL26">
        <v>-1.8675461</v>
      </c>
      <c r="AM26">
        <v>0.27524567</v>
      </c>
      <c r="AN26">
        <v>-1.8971633999999999</v>
      </c>
      <c r="AO26">
        <v>1.8119811999999999E-2</v>
      </c>
    </row>
    <row r="27" spans="1:41" x14ac:dyDescent="0.35">
      <c r="A27">
        <v>10</v>
      </c>
      <c r="B27">
        <v>-1.3952713000000001</v>
      </c>
      <c r="C27">
        <v>1.6025467</v>
      </c>
      <c r="D27">
        <v>2.0537795999999999</v>
      </c>
      <c r="E27">
        <v>2.6442719000000001</v>
      </c>
      <c r="F27">
        <v>27.009079</v>
      </c>
      <c r="G27">
        <v>1.4891433999999999</v>
      </c>
      <c r="H27">
        <v>1.6071854000000001</v>
      </c>
      <c r="I27">
        <v>0.28705596999999999</v>
      </c>
      <c r="J27">
        <v>1.7504653999999999</v>
      </c>
      <c r="K27">
        <v>-2.3145905</v>
      </c>
      <c r="L27">
        <v>8.7243879999999994</v>
      </c>
      <c r="M27">
        <v>1.2254715</v>
      </c>
      <c r="N27">
        <v>1.9955521000000001</v>
      </c>
      <c r="O27">
        <v>3.3819504</v>
      </c>
      <c r="P27">
        <v>-1.1423110999999999</v>
      </c>
      <c r="Q27">
        <v>-7.3127750000000005E-2</v>
      </c>
      <c r="R27">
        <v>37.084023000000002</v>
      </c>
      <c r="S27">
        <v>1.1374207000000001</v>
      </c>
      <c r="T27">
        <v>5.1983794999999997</v>
      </c>
      <c r="U27">
        <v>9.1307910000000003</v>
      </c>
      <c r="V27">
        <v>5.6898955999999998</v>
      </c>
      <c r="W27">
        <v>6.1937179999999996</v>
      </c>
      <c r="X27">
        <v>2.763153</v>
      </c>
      <c r="Y27">
        <v>-1.9910507</v>
      </c>
      <c r="Z27">
        <v>-2.2777175999999999</v>
      </c>
      <c r="AA27">
        <v>-0.33982086</v>
      </c>
      <c r="AB27">
        <v>-2.5770721000000001</v>
      </c>
      <c r="AC27">
        <v>0.62590789999999996</v>
      </c>
      <c r="AD27">
        <v>4.6836320000000002</v>
      </c>
      <c r="AE27">
        <v>15.672356000000001</v>
      </c>
      <c r="AF27">
        <v>-0.25537872</v>
      </c>
      <c r="AG27">
        <v>1.0767746</v>
      </c>
      <c r="AH27">
        <v>1.1664352</v>
      </c>
      <c r="AI27">
        <v>1.5992126</v>
      </c>
      <c r="AJ27">
        <v>1.9096909</v>
      </c>
      <c r="AK27">
        <v>-3.6959379999999999</v>
      </c>
      <c r="AL27">
        <v>3.6896743999999999</v>
      </c>
      <c r="AM27">
        <v>-0.54354095000000002</v>
      </c>
      <c r="AN27">
        <v>2.6713714999999998</v>
      </c>
      <c r="AO27">
        <v>-41.317977999999997</v>
      </c>
    </row>
    <row r="28" spans="1:41" x14ac:dyDescent="0.35">
      <c r="A28">
        <v>5</v>
      </c>
      <c r="B28">
        <v>-1.6543808</v>
      </c>
      <c r="C28">
        <v>0.48294067000000002</v>
      </c>
      <c r="D28">
        <v>-2.3890305000000001</v>
      </c>
      <c r="E28">
        <v>-59.259889999999999</v>
      </c>
      <c r="F28">
        <v>5.84816</v>
      </c>
      <c r="G28">
        <v>3.6922302</v>
      </c>
      <c r="H28">
        <v>3.8750916000000002</v>
      </c>
      <c r="I28">
        <v>-2.8006286999999999</v>
      </c>
      <c r="J28">
        <v>-0.40644836000000001</v>
      </c>
      <c r="K28">
        <v>6.3726349999999998</v>
      </c>
      <c r="L28">
        <v>0.65467070000000005</v>
      </c>
      <c r="M28">
        <v>3.9237137</v>
      </c>
      <c r="N28">
        <v>1.7120972000000001</v>
      </c>
      <c r="O28">
        <v>-1.0417251999999999</v>
      </c>
      <c r="P28">
        <v>-2.1232224</v>
      </c>
      <c r="Q28">
        <v>-0.51951599999999998</v>
      </c>
      <c r="R28">
        <v>-73.004104999999996</v>
      </c>
      <c r="S28">
        <v>-3.0546722000000002</v>
      </c>
      <c r="T28">
        <v>11.034996</v>
      </c>
      <c r="U28">
        <v>-9.8987660000000002</v>
      </c>
      <c r="V28">
        <v>-2.5293580000000002</v>
      </c>
      <c r="W28">
        <v>1.8449097000000001</v>
      </c>
      <c r="X28">
        <v>2.2981414999999998</v>
      </c>
      <c r="Y28">
        <v>-1.6058273000000001</v>
      </c>
      <c r="Z28">
        <v>5.1625595000000004</v>
      </c>
      <c r="AA28">
        <v>-0.86430359999999995</v>
      </c>
      <c r="AB28">
        <v>1.3316956</v>
      </c>
      <c r="AC28">
        <v>2.6415175999999998</v>
      </c>
      <c r="AD28">
        <v>-1.1324920999999999</v>
      </c>
      <c r="AE28">
        <v>-67.824929999999995</v>
      </c>
      <c r="AF28">
        <v>-6.3211899999999996</v>
      </c>
      <c r="AG28">
        <v>3.8637161</v>
      </c>
      <c r="AH28">
        <v>-0.73785400000000001</v>
      </c>
      <c r="AI28">
        <v>-2.0543212999999998</v>
      </c>
      <c r="AJ28">
        <v>7.9611893</v>
      </c>
      <c r="AK28">
        <v>-1.5525665</v>
      </c>
      <c r="AL28">
        <v>-2.4937897000000002</v>
      </c>
      <c r="AM28">
        <v>0.38700104000000002</v>
      </c>
      <c r="AN28">
        <v>4.0618590000000001</v>
      </c>
      <c r="AO28">
        <v>0.80845639999999996</v>
      </c>
    </row>
    <row r="29" spans="1:41" x14ac:dyDescent="0.35">
      <c r="A29">
        <v>15</v>
      </c>
      <c r="B29">
        <v>-1.3986969</v>
      </c>
      <c r="C29">
        <v>-1.7002257999999999</v>
      </c>
      <c r="D29">
        <v>2.0858154</v>
      </c>
      <c r="E29">
        <v>-0.3464737</v>
      </c>
      <c r="F29">
        <v>5.84816</v>
      </c>
      <c r="G29">
        <v>-1.7601624</v>
      </c>
      <c r="H29">
        <v>-2.298584</v>
      </c>
      <c r="I29">
        <v>-10.377983</v>
      </c>
      <c r="J29">
        <v>-0.28668976000000002</v>
      </c>
      <c r="K29">
        <v>1.6440735</v>
      </c>
      <c r="L29">
        <v>0.82026670000000002</v>
      </c>
      <c r="M29">
        <v>-1.961441</v>
      </c>
      <c r="N29">
        <v>0.91359710000000005</v>
      </c>
      <c r="O29">
        <v>-16.119541000000002</v>
      </c>
      <c r="P29">
        <v>2.9220885999999999</v>
      </c>
      <c r="Q29">
        <v>-1.7280579</v>
      </c>
      <c r="R29">
        <v>7.7776870000000002</v>
      </c>
      <c r="S29">
        <v>-1.2882385000000001</v>
      </c>
      <c r="T29">
        <v>-2.3936234000000001</v>
      </c>
      <c r="U29">
        <v>-10.195969</v>
      </c>
      <c r="V29">
        <v>-18.541823999999998</v>
      </c>
      <c r="W29">
        <v>-1.4896621999999999</v>
      </c>
      <c r="X29">
        <v>-1.8590317000000001</v>
      </c>
      <c r="Y29">
        <v>13.252586000000001</v>
      </c>
      <c r="Z29">
        <v>-8.9025189999999998</v>
      </c>
      <c r="AA29">
        <v>-12.133705000000001</v>
      </c>
      <c r="AB29">
        <v>3.4875107000000001</v>
      </c>
      <c r="AC29">
        <v>-1.8317413</v>
      </c>
      <c r="AD29">
        <v>3.1062546000000002</v>
      </c>
      <c r="AE29">
        <v>-2.8632965000000001</v>
      </c>
      <c r="AF29">
        <v>7.4896773999999997</v>
      </c>
      <c r="AG29">
        <v>-4.7290954999999997</v>
      </c>
      <c r="AH29">
        <v>-2.4305878000000001</v>
      </c>
      <c r="AI29">
        <v>-2.6308823000000001</v>
      </c>
      <c r="AJ29">
        <v>2.4756851000000002</v>
      </c>
      <c r="AK29">
        <v>1.0351562999999999</v>
      </c>
      <c r="AL29">
        <v>-13.8594475</v>
      </c>
      <c r="AM29">
        <v>-1.5163268999999999</v>
      </c>
      <c r="AN29">
        <v>1.7305679</v>
      </c>
      <c r="AO29">
        <v>-1.7268905999999999</v>
      </c>
    </row>
    <row r="30" spans="1:41" x14ac:dyDescent="0.35">
      <c r="A30">
        <v>9</v>
      </c>
      <c r="B30">
        <v>-1.6822052000000001</v>
      </c>
      <c r="C30">
        <v>-86.445740000000001</v>
      </c>
      <c r="D30">
        <v>0.46856690000000001</v>
      </c>
      <c r="E30">
        <v>10.558135999999999</v>
      </c>
      <c r="F30">
        <v>13.49958</v>
      </c>
      <c r="G30">
        <v>0.46844481999999998</v>
      </c>
      <c r="H30">
        <v>-1.3416138</v>
      </c>
      <c r="I30">
        <v>-1.2717896</v>
      </c>
      <c r="J30">
        <v>0.55144499999999996</v>
      </c>
      <c r="K30">
        <v>3.0841675</v>
      </c>
      <c r="L30">
        <v>-0.16329956000000001</v>
      </c>
      <c r="M30">
        <v>0.22913359999999999</v>
      </c>
      <c r="N30">
        <v>-1.9570464999999999</v>
      </c>
      <c r="O30">
        <v>-4.9158400000000002</v>
      </c>
      <c r="P30">
        <v>-2.8527374000000001</v>
      </c>
      <c r="Q30">
        <v>-2.7113266</v>
      </c>
      <c r="R30">
        <v>-3.2607727</v>
      </c>
      <c r="S30">
        <v>-1.5904617000000001</v>
      </c>
      <c r="T30">
        <v>-6.5219500000000004</v>
      </c>
      <c r="U30">
        <v>-8.9794920000000005</v>
      </c>
      <c r="V30">
        <v>-3.3254242000000001</v>
      </c>
      <c r="W30">
        <v>7.6936874</v>
      </c>
      <c r="X30">
        <v>-4.4961549999999999</v>
      </c>
      <c r="Y30">
        <v>0.54281615999999999</v>
      </c>
      <c r="Z30">
        <v>-10.71405</v>
      </c>
      <c r="AA30">
        <v>-5.6004332999999997</v>
      </c>
      <c r="AB30">
        <v>-1.7601471</v>
      </c>
      <c r="AC30">
        <v>-6.5556106999999999</v>
      </c>
      <c r="AD30">
        <v>-5.7597046000000001</v>
      </c>
      <c r="AE30">
        <v>-89.266204999999999</v>
      </c>
      <c r="AF30">
        <v>4.3328933999999997</v>
      </c>
      <c r="AG30">
        <v>1.8183822999999999</v>
      </c>
      <c r="AH30">
        <v>-0.99655150000000003</v>
      </c>
      <c r="AI30">
        <v>1.3809127999999999</v>
      </c>
      <c r="AJ30">
        <v>11.3207855</v>
      </c>
      <c r="AK30">
        <v>-1.642479</v>
      </c>
      <c r="AL30">
        <v>-4.5425570000000004</v>
      </c>
      <c r="AM30">
        <v>1.7490463000000001</v>
      </c>
      <c r="AN30">
        <v>-22.812225000000002</v>
      </c>
      <c r="AO30">
        <v>-0.74907683999999997</v>
      </c>
    </row>
    <row r="31" spans="1:41" x14ac:dyDescent="0.35">
      <c r="A31">
        <v>4</v>
      </c>
      <c r="B31">
        <v>2.6876144000000002</v>
      </c>
      <c r="C31">
        <v>0.32083893000000002</v>
      </c>
      <c r="D31">
        <v>-0.42507935000000002</v>
      </c>
      <c r="E31">
        <v>-1.1996918000000001</v>
      </c>
      <c r="F31">
        <v>19.139427000000001</v>
      </c>
      <c r="G31">
        <v>6.3572389999999999</v>
      </c>
      <c r="H31">
        <v>-1.5892105000000001</v>
      </c>
      <c r="I31">
        <v>-31.350380000000001</v>
      </c>
      <c r="J31">
        <v>-0.60218050000000001</v>
      </c>
      <c r="K31">
        <v>-0.93280030000000003</v>
      </c>
      <c r="L31">
        <v>0.57810974000000004</v>
      </c>
      <c r="M31">
        <v>1.8396683</v>
      </c>
      <c r="N31">
        <v>1.0929717999999999</v>
      </c>
      <c r="O31">
        <v>5.6297683999999997</v>
      </c>
      <c r="P31">
        <v>0.80491639999999998</v>
      </c>
      <c r="Q31">
        <v>0.13812256000000001</v>
      </c>
      <c r="R31">
        <v>-63.92342</v>
      </c>
      <c r="S31">
        <v>-0.67303466999999995</v>
      </c>
      <c r="T31">
        <v>8.7572019999999995</v>
      </c>
      <c r="U31">
        <v>-5.0095289999999997</v>
      </c>
      <c r="V31">
        <v>-51.512962000000002</v>
      </c>
      <c r="W31">
        <v>-2.6094512999999999</v>
      </c>
      <c r="X31">
        <v>-0.33448791999999999</v>
      </c>
      <c r="Y31">
        <v>0.12107086</v>
      </c>
      <c r="Z31">
        <v>1.5229721000000001</v>
      </c>
      <c r="AA31">
        <v>-3.2310180000000002</v>
      </c>
      <c r="AB31">
        <v>1.2019576999999999</v>
      </c>
      <c r="AC31">
        <v>-1.1201323999999999</v>
      </c>
      <c r="AD31">
        <v>-75</v>
      </c>
      <c r="AE31">
        <v>0.59165955000000003</v>
      </c>
      <c r="AF31">
        <v>4.7309950000000001</v>
      </c>
      <c r="AG31">
        <v>-1.2571486999999999</v>
      </c>
      <c r="AH31">
        <v>1.7957306</v>
      </c>
      <c r="AI31">
        <v>0.25521850000000001</v>
      </c>
      <c r="AJ31">
        <v>-2.8547592000000002</v>
      </c>
      <c r="AK31">
        <v>-2.2364959999999998</v>
      </c>
      <c r="AL31">
        <v>0.43825530000000001</v>
      </c>
      <c r="AM31">
        <v>1.6371536</v>
      </c>
      <c r="AN31">
        <v>6.3284225000000003</v>
      </c>
      <c r="AO31">
        <v>-1.1163101</v>
      </c>
    </row>
    <row r="32" spans="1:41" x14ac:dyDescent="0.35">
      <c r="A32">
        <v>14</v>
      </c>
      <c r="B32">
        <v>1.9115143000000001</v>
      </c>
      <c r="C32">
        <v>-0.99156949999999999</v>
      </c>
      <c r="D32">
        <v>-0.34618378</v>
      </c>
      <c r="E32">
        <v>11.835357999999999</v>
      </c>
      <c r="F32">
        <v>-0.69199370000000004</v>
      </c>
      <c r="G32">
        <v>-0.87743380000000004</v>
      </c>
      <c r="H32">
        <v>1.5552292000000001</v>
      </c>
      <c r="I32">
        <v>-2.9557266000000002</v>
      </c>
      <c r="J32">
        <v>1.9183273000000001</v>
      </c>
      <c r="K32">
        <v>0.32157134999999998</v>
      </c>
      <c r="L32">
        <v>-3.6329802999999998</v>
      </c>
      <c r="M32">
        <v>-1.2690353000000001</v>
      </c>
      <c r="N32">
        <v>3.118843</v>
      </c>
      <c r="O32">
        <v>-2.8864516999999998</v>
      </c>
      <c r="P32">
        <v>-0.23049927000000001</v>
      </c>
      <c r="Q32">
        <v>-2.1560669000000001E-2</v>
      </c>
      <c r="R32">
        <v>8.7604749999999996</v>
      </c>
      <c r="S32">
        <v>-1.463768</v>
      </c>
      <c r="T32">
        <v>11.924149</v>
      </c>
      <c r="U32">
        <v>-1.86483</v>
      </c>
      <c r="V32">
        <v>3.146309</v>
      </c>
      <c r="W32">
        <v>5.9191130000000003</v>
      </c>
      <c r="X32">
        <v>-0.10079193</v>
      </c>
      <c r="Y32">
        <v>44.877364999999998</v>
      </c>
      <c r="Z32">
        <v>4.0232849999999996</v>
      </c>
      <c r="AA32">
        <v>-1.0696030000000001</v>
      </c>
      <c r="AB32">
        <v>11.763579999999999</v>
      </c>
      <c r="AC32">
        <v>0.36128234999999997</v>
      </c>
      <c r="AD32">
        <v>-3.3252869</v>
      </c>
      <c r="AE32">
        <v>0.67913820000000003</v>
      </c>
      <c r="AF32">
        <v>-4.7252809999999998</v>
      </c>
      <c r="AG32">
        <v>-33.916652999999997</v>
      </c>
      <c r="AH32">
        <v>0.24108887000000001</v>
      </c>
      <c r="AI32">
        <v>0.55338290000000001</v>
      </c>
      <c r="AJ32">
        <v>11.681595</v>
      </c>
      <c r="AK32">
        <v>1.0785446000000001</v>
      </c>
      <c r="AL32">
        <v>3.1575928000000002</v>
      </c>
      <c r="AM32">
        <v>-63.812714</v>
      </c>
      <c r="AN32">
        <v>4.0427321999999997</v>
      </c>
      <c r="AO32">
        <v>2.7689210000000002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tap1</vt:lpstr>
      <vt:lpstr>tap2</vt:lpstr>
      <vt:lpstr>drag1</vt:lpstr>
      <vt:lpstr>scale1</vt:lpstr>
      <vt:lpstr>scale2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2020-04-16T02:02:43Z</dcterms:modified>
</cp:coreProperties>
</file>